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defaultThemeVersion="166925"/>
  <mc:AlternateContent xmlns:mc="http://schemas.openxmlformats.org/markup-compatibility/2006">
    <mc:Choice Requires="x15">
      <x15ac:absPath xmlns:x15ac="http://schemas.microsoft.com/office/spreadsheetml/2010/11/ac" url="C:\Users\user\Desktop\계약\1. 공고문\2026년\본청\체육진흥과\일월공원 내 생활체육시설 조성(전기)\"/>
    </mc:Choice>
  </mc:AlternateContent>
  <xr:revisionPtr revIDLastSave="0" documentId="8_{9928E9D7-06F1-4EEA-884C-487BD26DC10B}" xr6:coauthVersionLast="36" xr6:coauthVersionMax="36" xr10:uidLastSave="{00000000-0000-0000-0000-000000000000}"/>
  <bookViews>
    <workbookView xWindow="0" yWindow="0" windowWidth="28800" windowHeight="11400" activeTab="1" xr2:uid="{CC02AA4E-260E-419F-A626-94ED9FC0DE85}"/>
  </bookViews>
  <sheets>
    <sheet name="원가" sheetId="1" r:id="rId1"/>
    <sheet name="내역서" sheetId="2" r:id="rId2"/>
  </sheets>
  <externalReferences>
    <externalReference r:id="rId3"/>
  </externalReferences>
  <definedNames>
    <definedName name="_" hidden="1">#REF!</definedName>
    <definedName name="__" hidden="1">#REF!</definedName>
    <definedName name="__?Crite">#REF!</definedName>
    <definedName name="__?Crite_1">#REF!</definedName>
    <definedName name="__?Criteria">#REF!</definedName>
    <definedName name="__?Criteria_1">#REF!</definedName>
    <definedName name="___">#REF!</definedName>
    <definedName name="____">#REF!</definedName>
    <definedName name="_____">#REF!</definedName>
    <definedName name="______">#REF!</definedName>
    <definedName name="_______">#REF!</definedName>
    <definedName name="________">#REF!</definedName>
    <definedName name="_________">#REF!</definedName>
    <definedName name="__________">#REF!</definedName>
    <definedName name="___________">#REF!</definedName>
    <definedName name="________________NMB96">#REF!</definedName>
    <definedName name="_______________NMB96">#REF!</definedName>
    <definedName name="______________NMB96">#REF!</definedName>
    <definedName name="_____________NMB96">#REF!</definedName>
    <definedName name="____________NMB96">#REF!</definedName>
    <definedName name="____________zz1">#REF!</definedName>
    <definedName name="___________NMB96">#REF!</definedName>
    <definedName name="___________zz1">#REF!</definedName>
    <definedName name="__________NMB96">#REF!</definedName>
    <definedName name="__________zz1">#REF!</definedName>
    <definedName name="_________LP1">#REF!</definedName>
    <definedName name="_________LPB1">#REF!</definedName>
    <definedName name="_________LPK1">#REF!</definedName>
    <definedName name="_________LU1">#REF!</definedName>
    <definedName name="_________LU2">#REF!</definedName>
    <definedName name="_________LV01">#REF!</definedName>
    <definedName name="_________NMB96">#REF!</definedName>
    <definedName name="_________PB1">#REF!</definedName>
    <definedName name="_________PB2">#REF!</definedName>
    <definedName name="_________PB3">#REF!</definedName>
    <definedName name="_________pvc100">#REF!</definedName>
    <definedName name="_________pvc200">#REF!</definedName>
    <definedName name="_________SAN2">#N/A</definedName>
    <definedName name="_________SUB1">#REF!</definedName>
    <definedName name="_________SUB2">#REF!</definedName>
    <definedName name="_________SUB3">#REF!</definedName>
    <definedName name="_________sub4">#REF!</definedName>
    <definedName name="_________sub5">#REF!</definedName>
    <definedName name="_________SUM1">#REF!</definedName>
    <definedName name="_________SUM10">#REF!</definedName>
    <definedName name="_________SUM11">#REF!</definedName>
    <definedName name="_________SUM12">#REF!</definedName>
    <definedName name="_________SUM13">#REF!</definedName>
    <definedName name="_________SUM14">#REF!</definedName>
    <definedName name="_________SUM15">#REF!</definedName>
    <definedName name="_________SUM16">#REF!</definedName>
    <definedName name="_________SUM17">#REF!</definedName>
    <definedName name="_________SUM18">#REF!</definedName>
    <definedName name="_________SUM19">#REF!</definedName>
    <definedName name="_________SUM2">#REF!</definedName>
    <definedName name="_________SUM3">#REF!</definedName>
    <definedName name="_________SUM4">#REF!</definedName>
    <definedName name="_________SUM5">#REF!</definedName>
    <definedName name="_________SUM6">#REF!</definedName>
    <definedName name="_________SUM7">#REF!</definedName>
    <definedName name="_________SUM8">#REF!</definedName>
    <definedName name="_________SUM9">#REF!</definedName>
    <definedName name="_________UP1">#REF!</definedName>
    <definedName name="_________UP2">#REF!</definedName>
    <definedName name="_________ZZ1">#REF!</definedName>
    <definedName name="________HSH1">#REF!</definedName>
    <definedName name="________HSH2">#REF!</definedName>
    <definedName name="________key2" hidden="1">#REF!</definedName>
    <definedName name="________LP1">#REF!</definedName>
    <definedName name="________LPB1">#REF!</definedName>
    <definedName name="________LPK1">#REF!</definedName>
    <definedName name="________LU1">#REF!</definedName>
    <definedName name="________LU2">#REF!</definedName>
    <definedName name="________LV01">#REF!</definedName>
    <definedName name="________NMB96">#REF!</definedName>
    <definedName name="________NP1">#REF!</definedName>
    <definedName name="________NP2">#REF!</definedName>
    <definedName name="________NSH1">#REF!</definedName>
    <definedName name="________NSH2">#REF!</definedName>
    <definedName name="________PB1">#REF!</definedName>
    <definedName name="________PB2">#REF!</definedName>
    <definedName name="________PB3">#REF!</definedName>
    <definedName name="________pvc100">#REF!</definedName>
    <definedName name="________pvc200">#REF!</definedName>
    <definedName name="________SAN2">#N/A</definedName>
    <definedName name="________SUB1">#REF!</definedName>
    <definedName name="________SUB2">#REF!</definedName>
    <definedName name="________SUB3">#REF!</definedName>
    <definedName name="________sub4">#REF!</definedName>
    <definedName name="________sub5">#REF!</definedName>
    <definedName name="________SUM1">#REF!</definedName>
    <definedName name="________SUM10">#REF!</definedName>
    <definedName name="________SUM11">#REF!</definedName>
    <definedName name="________SUM12">#REF!</definedName>
    <definedName name="________SUM13">#REF!</definedName>
    <definedName name="________SUM14">#REF!</definedName>
    <definedName name="________SUM15">#REF!</definedName>
    <definedName name="________SUM16">#REF!</definedName>
    <definedName name="________SUM17">#REF!</definedName>
    <definedName name="________SUM18">#REF!</definedName>
    <definedName name="________SUM19">#REF!</definedName>
    <definedName name="________SUM2">#REF!</definedName>
    <definedName name="________SUM3">#REF!</definedName>
    <definedName name="________SUM4">#REF!</definedName>
    <definedName name="________SUM5">#REF!</definedName>
    <definedName name="________SUM6">#REF!</definedName>
    <definedName name="________SUM7">#REF!</definedName>
    <definedName name="________SUM8">#REF!</definedName>
    <definedName name="________SUM9">#REF!</definedName>
    <definedName name="________UP1">#REF!</definedName>
    <definedName name="________UP2">#REF!</definedName>
    <definedName name="________zz1">#REF!</definedName>
    <definedName name="_______A1">#REF!</definedName>
    <definedName name="_______dia300">#REF!</definedName>
    <definedName name="_______dia350">#REF!</definedName>
    <definedName name="_______HSH1">#REF!</definedName>
    <definedName name="_______HSH2">#REF!</definedName>
    <definedName name="_______hun1">#REF!</definedName>
    <definedName name="_______hun2">#REF!</definedName>
    <definedName name="_______JO11">#REF!</definedName>
    <definedName name="_______key21" hidden="1">#REF!</definedName>
    <definedName name="_______LP1">#REF!</definedName>
    <definedName name="_______LPB1">#REF!</definedName>
    <definedName name="_______LPK1">#REF!</definedName>
    <definedName name="_______LU1">#REF!</definedName>
    <definedName name="_______LU2">#REF!</definedName>
    <definedName name="_______LV01">#REF!</definedName>
    <definedName name="_______mcv1">#REF!</definedName>
    <definedName name="_______mcv2">#REF!</definedName>
    <definedName name="_______mcv3">#REF!</definedName>
    <definedName name="_______mcv4">#REF!</definedName>
    <definedName name="_______mcv5">#REF!</definedName>
    <definedName name="_______mhw1">#REF!</definedName>
    <definedName name="_______mvw1">#REF!</definedName>
    <definedName name="_______NMB96">#REF!</definedName>
    <definedName name="_______NON1">#REF!</definedName>
    <definedName name="_______NON2">#N/A</definedName>
    <definedName name="_______NP1">#REF!</definedName>
    <definedName name="_______NP2">#REF!</definedName>
    <definedName name="_______NSH1">#REF!</definedName>
    <definedName name="_______NSH2">#REF!</definedName>
    <definedName name="_______pa1">#REF!</definedName>
    <definedName name="_______pa2">#REF!</definedName>
    <definedName name="_______PB1">#REF!</definedName>
    <definedName name="_______PB2">#REF!</definedName>
    <definedName name="_______PB3">#REF!</definedName>
    <definedName name="_______pe22">#REF!</definedName>
    <definedName name="_______pvc100">#REF!</definedName>
    <definedName name="_______pvc200">#REF!</definedName>
    <definedName name="_______qs1">#REF!</definedName>
    <definedName name="_______qs12">#REF!</definedName>
    <definedName name="_______qs2">#REF!</definedName>
    <definedName name="_______qs22">#REF!</definedName>
    <definedName name="_______RD1">#REF!</definedName>
    <definedName name="_______RD2">#REF!</definedName>
    <definedName name="_______RD3">#REF!</definedName>
    <definedName name="_______RD4">#REF!</definedName>
    <definedName name="_______RD5">#REF!</definedName>
    <definedName name="_______RD6">#REF!</definedName>
    <definedName name="_______RD7">#REF!</definedName>
    <definedName name="_______RL1">#REF!</definedName>
    <definedName name="_______RL2">#REF!</definedName>
    <definedName name="_______RL3">#REF!</definedName>
    <definedName name="_______RL4">#REF!</definedName>
    <definedName name="_______RL5">#REF!</definedName>
    <definedName name="_______RL6">#REF!</definedName>
    <definedName name="_______RL7">#REF!</definedName>
    <definedName name="_______s1">#REF!</definedName>
    <definedName name="_______SAN2">#N/A</definedName>
    <definedName name="_______sp1">#REF!</definedName>
    <definedName name="_______sp2">#REF!</definedName>
    <definedName name="_______sp3">#REF!</definedName>
    <definedName name="_______SS1">#REF!</definedName>
    <definedName name="_______SS2">#REF!</definedName>
    <definedName name="_______SUB1">#REF!</definedName>
    <definedName name="_______SUB2">#REF!</definedName>
    <definedName name="_______SUB3">#REF!</definedName>
    <definedName name="_______sub4">#REF!</definedName>
    <definedName name="_______sub5">#REF!</definedName>
    <definedName name="_______SUM1">#REF!</definedName>
    <definedName name="_______SUM10">#REF!</definedName>
    <definedName name="_______SUM11">#REF!</definedName>
    <definedName name="_______SUM12">#REF!</definedName>
    <definedName name="_______SUM13">#REF!</definedName>
    <definedName name="_______SUM14">#REF!</definedName>
    <definedName name="_______SUM15">#REF!</definedName>
    <definedName name="_______SUM16">#REF!</definedName>
    <definedName name="_______SUM17">#REF!</definedName>
    <definedName name="_______SUM18">#REF!</definedName>
    <definedName name="_______SUM19">#REF!</definedName>
    <definedName name="_______SUM2">#REF!</definedName>
    <definedName name="_______SUM3">#REF!</definedName>
    <definedName name="_______SUM4">#REF!</definedName>
    <definedName name="_______SUM5">#REF!</definedName>
    <definedName name="_______SUM6">#REF!</definedName>
    <definedName name="_______SUM7">#REF!</definedName>
    <definedName name="_______SUM8">#REF!</definedName>
    <definedName name="_______SUM9">#REF!</definedName>
    <definedName name="_______TC1">#REF!</definedName>
    <definedName name="_______TC2">#REF!</definedName>
    <definedName name="_______tdl2">#REF!</definedName>
    <definedName name="_______teb1">#REF!</definedName>
    <definedName name="_______teb2">#REF!</definedName>
    <definedName name="_______teb3">#REF!</definedName>
    <definedName name="_______Ted1">#REF!</definedName>
    <definedName name="_______tll2">#REF!</definedName>
    <definedName name="_______TOT1">#REF!</definedName>
    <definedName name="_______TOT2">#REF!</definedName>
    <definedName name="_______tri11">#REF!</definedName>
    <definedName name="_______tri12">#REF!</definedName>
    <definedName name="_______tri13">#REF!</definedName>
    <definedName name="_______tri14">#REF!</definedName>
    <definedName name="_______tri15">#REF!</definedName>
    <definedName name="_______tri22">#REF!</definedName>
    <definedName name="_______tri23">#REF!</definedName>
    <definedName name="_______tri24">#REF!</definedName>
    <definedName name="_______tri25">#REF!</definedName>
    <definedName name="_______tri32">#REF!</definedName>
    <definedName name="_______tri33">#REF!</definedName>
    <definedName name="_______tri34">#REF!</definedName>
    <definedName name="_______tri35">#REF!</definedName>
    <definedName name="_______tri42">#REF!</definedName>
    <definedName name="_______tri43">#REF!</definedName>
    <definedName name="_______tri44">#REF!</definedName>
    <definedName name="_______tri45">#REF!</definedName>
    <definedName name="_______Ts1">#REF!</definedName>
    <definedName name="_______TW1">#REF!</definedName>
    <definedName name="_______TW2">#REF!</definedName>
    <definedName name="_______UP1">#REF!</definedName>
    <definedName name="_______UP2">#REF!</definedName>
    <definedName name="_______vhw1">#REF!</definedName>
    <definedName name="_______vvw1">#REF!</definedName>
    <definedName name="_______WC1">#REF!</definedName>
    <definedName name="_______wcv1">#REF!</definedName>
    <definedName name="_______wcv2">#REF!</definedName>
    <definedName name="_______wcv3">#REF!</definedName>
    <definedName name="_______wcv4">#REF!</definedName>
    <definedName name="_______wcv5">#REF!</definedName>
    <definedName name="_______wd1">#REF!</definedName>
    <definedName name="_______wd2">#REF!</definedName>
    <definedName name="_______XS1">#REF!</definedName>
    <definedName name="_______XS2">#REF!</definedName>
    <definedName name="_______XS3">#REF!</definedName>
    <definedName name="_______zz1">#REF!</definedName>
    <definedName name="_______zz2">#REF!</definedName>
    <definedName name="_______zz3">#REF!</definedName>
    <definedName name="______A1">#REF!</definedName>
    <definedName name="______dia300">#REF!</definedName>
    <definedName name="______dia350">#REF!</definedName>
    <definedName name="______HSH1">#REF!</definedName>
    <definedName name="______HSH2">#REF!</definedName>
    <definedName name="______hun1">#REF!</definedName>
    <definedName name="______hun2">#REF!</definedName>
    <definedName name="______JJ21">#REF!</definedName>
    <definedName name="______JK21">#REF!</definedName>
    <definedName name="______JN21">#REF!</definedName>
    <definedName name="______JO11">#REF!</definedName>
    <definedName name="______ll15">#REF!</definedName>
    <definedName name="______LP1">#REF!</definedName>
    <definedName name="______LPB1">#REF!</definedName>
    <definedName name="______LPK1">#REF!</definedName>
    <definedName name="______LU1">#REF!</definedName>
    <definedName name="______LU2">#REF!</definedName>
    <definedName name="______LV01">#REF!</definedName>
    <definedName name="______mcv1">#REF!</definedName>
    <definedName name="______mcv2">#REF!</definedName>
    <definedName name="______mcv3">#REF!</definedName>
    <definedName name="______mcv4">#REF!</definedName>
    <definedName name="______mcv5">#REF!</definedName>
    <definedName name="______mhw1">#REF!</definedName>
    <definedName name="______mvw1">#REF!</definedName>
    <definedName name="______NMB96">#REF!</definedName>
    <definedName name="______NON1">#REF!</definedName>
    <definedName name="______NON2">#N/A</definedName>
    <definedName name="______NP1">#REF!</definedName>
    <definedName name="______NP2">#REF!</definedName>
    <definedName name="______NSH1">#REF!</definedName>
    <definedName name="______NSH2">#REF!</definedName>
    <definedName name="______pa1">#REF!</definedName>
    <definedName name="______pa2">#REF!</definedName>
    <definedName name="______PB1">#REF!</definedName>
    <definedName name="______PB2">#REF!</definedName>
    <definedName name="______PB3">#REF!</definedName>
    <definedName name="______pe22">#REF!</definedName>
    <definedName name="______pvc100">#REF!</definedName>
    <definedName name="______pvc200">#REF!</definedName>
    <definedName name="______qs1">#REF!</definedName>
    <definedName name="______qs12">#REF!</definedName>
    <definedName name="______qs2">#REF!</definedName>
    <definedName name="______qs22">#REF!</definedName>
    <definedName name="______RD1">#REF!</definedName>
    <definedName name="______RD2">#REF!</definedName>
    <definedName name="______RD3">#REF!</definedName>
    <definedName name="______RD4">#REF!</definedName>
    <definedName name="______RD5">#REF!</definedName>
    <definedName name="______RD6">#REF!</definedName>
    <definedName name="______RD7">#REF!</definedName>
    <definedName name="______RL1">#REF!</definedName>
    <definedName name="______RL2">#REF!</definedName>
    <definedName name="______RL3">#REF!</definedName>
    <definedName name="______RL4">#REF!</definedName>
    <definedName name="______RL5">#REF!</definedName>
    <definedName name="______RL6">#REF!</definedName>
    <definedName name="______RL7">#REF!</definedName>
    <definedName name="______s1">#REF!</definedName>
    <definedName name="______SAN2">#N/A</definedName>
    <definedName name="______sp1">#REF!</definedName>
    <definedName name="______sp2">#REF!</definedName>
    <definedName name="______sp3">#REF!</definedName>
    <definedName name="______SS1">#REF!</definedName>
    <definedName name="______SS2">#REF!</definedName>
    <definedName name="______SUB1">#REF!</definedName>
    <definedName name="______SUB2">#REF!</definedName>
    <definedName name="______SUB3">#N/A</definedName>
    <definedName name="______SUB4">#N/A</definedName>
    <definedName name="______sub5">#REF!</definedName>
    <definedName name="______SUM1">#REF!</definedName>
    <definedName name="______SUM10">#REF!</definedName>
    <definedName name="______SUM11">#REF!</definedName>
    <definedName name="______SUM12">#REF!</definedName>
    <definedName name="______SUM13">#REF!</definedName>
    <definedName name="______SUM14">#REF!</definedName>
    <definedName name="______SUM15">#REF!</definedName>
    <definedName name="______SUM16">#REF!</definedName>
    <definedName name="______SUM17">#REF!</definedName>
    <definedName name="______SUM18">#REF!</definedName>
    <definedName name="______SUM19">#REF!</definedName>
    <definedName name="______SUM2">#REF!</definedName>
    <definedName name="______SUM3">#REF!</definedName>
    <definedName name="______SUM4">#REF!</definedName>
    <definedName name="______SUM5">#REF!</definedName>
    <definedName name="______SUM6">#REF!</definedName>
    <definedName name="______SUM7">#REF!</definedName>
    <definedName name="______SUM8">#REF!</definedName>
    <definedName name="______SUM9">#REF!</definedName>
    <definedName name="______TC1">#REF!</definedName>
    <definedName name="______TC2">#REF!</definedName>
    <definedName name="______tdl2">#REF!</definedName>
    <definedName name="______teb1">#REF!</definedName>
    <definedName name="______teb2">#REF!</definedName>
    <definedName name="______teb3">#REF!</definedName>
    <definedName name="______Ted1">#REF!</definedName>
    <definedName name="______tll2">#REF!</definedName>
    <definedName name="______TOT1">#REF!</definedName>
    <definedName name="______TOT2">#REF!</definedName>
    <definedName name="______tri11">#REF!</definedName>
    <definedName name="______tri12">#REF!</definedName>
    <definedName name="______tri13">#REF!</definedName>
    <definedName name="______tri14">#REF!</definedName>
    <definedName name="______tri15">#REF!</definedName>
    <definedName name="______tri22">#REF!</definedName>
    <definedName name="______tri23">#REF!</definedName>
    <definedName name="______tri24">#REF!</definedName>
    <definedName name="______tri25">#REF!</definedName>
    <definedName name="______tri32">#REF!</definedName>
    <definedName name="______tri33">#REF!</definedName>
    <definedName name="______tri34">#REF!</definedName>
    <definedName name="______tri35">#REF!</definedName>
    <definedName name="______tri42">#REF!</definedName>
    <definedName name="______tri43">#REF!</definedName>
    <definedName name="______tri44">#REF!</definedName>
    <definedName name="______tri45">#REF!</definedName>
    <definedName name="______Ts1">#REF!</definedName>
    <definedName name="______TW1">#REF!</definedName>
    <definedName name="______TW2">#REF!</definedName>
    <definedName name="______UP1">#REF!</definedName>
    <definedName name="______UP2">#REF!</definedName>
    <definedName name="______vhw1">#REF!</definedName>
    <definedName name="______vvw1">#REF!</definedName>
    <definedName name="______WC1">#REF!</definedName>
    <definedName name="______wcv1">#REF!</definedName>
    <definedName name="______wcv2">#REF!</definedName>
    <definedName name="______wcv3">#REF!</definedName>
    <definedName name="______wcv4">#REF!</definedName>
    <definedName name="______wcv5">#REF!</definedName>
    <definedName name="______wd1">#REF!</definedName>
    <definedName name="______wd2">#REF!</definedName>
    <definedName name="______XS1">#REF!</definedName>
    <definedName name="______XS2">#REF!</definedName>
    <definedName name="______XS3">#REF!</definedName>
    <definedName name="______zz1">#REF!</definedName>
    <definedName name="______zz2">#REF!</definedName>
    <definedName name="______zz3">#REF!</definedName>
    <definedName name="_____A1">#REF!</definedName>
    <definedName name="_____b158.aaa174">#REF!</definedName>
    <definedName name="_____D1">#REF!</definedName>
    <definedName name="_____dia300">#REF!</definedName>
    <definedName name="_____dia350">#REF!</definedName>
    <definedName name="_____HSH1">#REF!</definedName>
    <definedName name="_____HSH2">#REF!</definedName>
    <definedName name="_____hun1">#REF!</definedName>
    <definedName name="_____hun2">#REF!</definedName>
    <definedName name="_____JJ21">#REF!</definedName>
    <definedName name="_____JK21">#REF!</definedName>
    <definedName name="_____JN21">#REF!</definedName>
    <definedName name="_____JO11">#REF!</definedName>
    <definedName name="_____key2" hidden="1">#REF!</definedName>
    <definedName name="_____KHM111" hidden="1">{#N/A,#N/A,FALSE,"제목"}</definedName>
    <definedName name="_____KHM888" hidden="1">{#N/A,#N/A,FALSE,"제목"}</definedName>
    <definedName name="_____ll15">#REF!</definedName>
    <definedName name="_____LP1">#REF!</definedName>
    <definedName name="_____LPB1">#REF!</definedName>
    <definedName name="_____LPK1">#REF!</definedName>
    <definedName name="_____LU1">#REF!</definedName>
    <definedName name="_____LU2">#REF!</definedName>
    <definedName name="_____LV01">#REF!</definedName>
    <definedName name="_____mcv1">#REF!</definedName>
    <definedName name="_____mcv2">#REF!</definedName>
    <definedName name="_____mcv3">#REF!</definedName>
    <definedName name="_____mcv4">#REF!</definedName>
    <definedName name="_____mcv5">#REF!</definedName>
    <definedName name="_____mhw1">#REF!</definedName>
    <definedName name="_____mvw1">#REF!</definedName>
    <definedName name="_____NMB96">#REF!</definedName>
    <definedName name="_____NON1">#REF!</definedName>
    <definedName name="_____NON2">#N/A</definedName>
    <definedName name="_____NP1">#REF!</definedName>
    <definedName name="_____NP2">#REF!</definedName>
    <definedName name="_____NSH1">#REF!</definedName>
    <definedName name="_____NSH2">#REF!</definedName>
    <definedName name="_____P3" hidden="1">{#N/A,#N/A,FALSE,"배수1"}</definedName>
    <definedName name="_____P4" hidden="1">{#N/A,#N/A,FALSE,"혼합골재"}</definedName>
    <definedName name="_____P5" hidden="1">{#N/A,#N/A,FALSE,"배수1"}</definedName>
    <definedName name="_____P6" hidden="1">{#N/A,#N/A,FALSE,"2~8번"}</definedName>
    <definedName name="_____pa1">#REF!</definedName>
    <definedName name="_____pa2">#REF!</definedName>
    <definedName name="_____PB1">#REF!</definedName>
    <definedName name="_____PB2">#REF!</definedName>
    <definedName name="_____PB3">#REF!</definedName>
    <definedName name="_____pe22">#REF!</definedName>
    <definedName name="_____pvc100">#REF!</definedName>
    <definedName name="_____pvc200">#REF!</definedName>
    <definedName name="_____qs1">#REF!</definedName>
    <definedName name="_____qs12">#REF!</definedName>
    <definedName name="_____qs2">#REF!</definedName>
    <definedName name="_____qs22">#REF!</definedName>
    <definedName name="_____RD1">#REF!</definedName>
    <definedName name="_____RD2">#REF!</definedName>
    <definedName name="_____RD3">#REF!</definedName>
    <definedName name="_____RD4">#REF!</definedName>
    <definedName name="_____RD5">#REF!</definedName>
    <definedName name="_____RD6">#REF!</definedName>
    <definedName name="_____RD7">#REF!</definedName>
    <definedName name="_____RL1">#REF!</definedName>
    <definedName name="_____RL2">#REF!</definedName>
    <definedName name="_____RL3">#REF!</definedName>
    <definedName name="_____RL4">#REF!</definedName>
    <definedName name="_____RL5">#REF!</definedName>
    <definedName name="_____RL6">#REF!</definedName>
    <definedName name="_____RL7">#REF!</definedName>
    <definedName name="_____s1">#REF!</definedName>
    <definedName name="_____S3" hidden="1">{#N/A,#N/A,FALSE,"포장2"}</definedName>
    <definedName name="_____SAN2">#N/A</definedName>
    <definedName name="_____SBB1">#REF!</definedName>
    <definedName name="_____SBB2">#REF!</definedName>
    <definedName name="_____SBB3">#REF!</definedName>
    <definedName name="_____SBB4">#REF!</definedName>
    <definedName name="_____SBB5">#REF!</definedName>
    <definedName name="_____SHH1">#REF!</definedName>
    <definedName name="_____SHH2">#REF!</definedName>
    <definedName name="_____SHH3">#REF!</definedName>
    <definedName name="_____sp1">#REF!</definedName>
    <definedName name="_____sp2">#REF!</definedName>
    <definedName name="_____sp3">#REF!</definedName>
    <definedName name="_____SS1">#REF!</definedName>
    <definedName name="_____SS2">#REF!</definedName>
    <definedName name="_____SUB1">#REF!</definedName>
    <definedName name="_____SUB2">#REF!</definedName>
    <definedName name="_____SUB3">#N/A</definedName>
    <definedName name="_____SUB4">#N/A</definedName>
    <definedName name="_____sub5">#REF!</definedName>
    <definedName name="_____SUM1">#REF!</definedName>
    <definedName name="_____SUM10">#REF!</definedName>
    <definedName name="_____SUM11">#REF!</definedName>
    <definedName name="_____SUM12">#REF!</definedName>
    <definedName name="_____SUM13">#REF!</definedName>
    <definedName name="_____SUM14">#REF!</definedName>
    <definedName name="_____SUM15">#REF!</definedName>
    <definedName name="_____SUM16">#REF!</definedName>
    <definedName name="_____SUM17">#REF!</definedName>
    <definedName name="_____SUM18">#REF!</definedName>
    <definedName name="_____SUM19">#REF!</definedName>
    <definedName name="_____SUM2">#REF!</definedName>
    <definedName name="_____SUM3">#REF!</definedName>
    <definedName name="_____SUM4">#REF!</definedName>
    <definedName name="_____SUM5">#REF!</definedName>
    <definedName name="_____SUM6">#REF!</definedName>
    <definedName name="_____SUM7">#REF!</definedName>
    <definedName name="_____SUM8">#REF!</definedName>
    <definedName name="_____SUM9">#REF!</definedName>
    <definedName name="_____TC1">#REF!</definedName>
    <definedName name="_____TC2">#REF!</definedName>
    <definedName name="_____tdl2">#REF!</definedName>
    <definedName name="_____teb1">#REF!</definedName>
    <definedName name="_____teb2">#REF!</definedName>
    <definedName name="_____teb3">#REF!</definedName>
    <definedName name="_____Ted1">#REF!</definedName>
    <definedName name="_____tll2">#REF!</definedName>
    <definedName name="_____TOT1">#REF!</definedName>
    <definedName name="_____TOT2">#REF!</definedName>
    <definedName name="_____tri11">#REF!</definedName>
    <definedName name="_____tri12">#REF!</definedName>
    <definedName name="_____tri13">#REF!</definedName>
    <definedName name="_____tri14">#REF!</definedName>
    <definedName name="_____tri15">#REF!</definedName>
    <definedName name="_____tri22">#REF!</definedName>
    <definedName name="_____tri23">#REF!</definedName>
    <definedName name="_____tri24">#REF!</definedName>
    <definedName name="_____tri25">#REF!</definedName>
    <definedName name="_____tri32">#REF!</definedName>
    <definedName name="_____tri33">#REF!</definedName>
    <definedName name="_____tri34">#REF!</definedName>
    <definedName name="_____tri35">#REF!</definedName>
    <definedName name="_____tri42">#REF!</definedName>
    <definedName name="_____tri43">#REF!</definedName>
    <definedName name="_____tri44">#REF!</definedName>
    <definedName name="_____tri45">#REF!</definedName>
    <definedName name="_____Ts1">#REF!</definedName>
    <definedName name="_____TW1">#REF!</definedName>
    <definedName name="_____TW2">#REF!</definedName>
    <definedName name="_____UP1">#REF!</definedName>
    <definedName name="_____UP2">#REF!</definedName>
    <definedName name="_____vhw1">#REF!</definedName>
    <definedName name="_____vvw1">#REF!</definedName>
    <definedName name="_____WC1">#REF!</definedName>
    <definedName name="_____wcv1">#REF!</definedName>
    <definedName name="_____wcv2">#REF!</definedName>
    <definedName name="_____wcv3">#REF!</definedName>
    <definedName name="_____wcv4">#REF!</definedName>
    <definedName name="_____wcv5">#REF!</definedName>
    <definedName name="_____wd1">#REF!</definedName>
    <definedName name="_____wd2">#REF!</definedName>
    <definedName name="_____XS1">#REF!</definedName>
    <definedName name="_____XS2">#REF!</definedName>
    <definedName name="_____XS3">#REF!</definedName>
    <definedName name="_____zz1">#REF!</definedName>
    <definedName name="_____zz2">#REF!</definedName>
    <definedName name="_____zz3">#REF!</definedName>
    <definedName name="____A1">#REF!</definedName>
    <definedName name="____A100000">#REF!</definedName>
    <definedName name="____a16385">#REF!</definedName>
    <definedName name="____a1945.za1940">#REF!</definedName>
    <definedName name="____A69999">#REF!</definedName>
    <definedName name="____A70000">#REF!</definedName>
    <definedName name="____A99999">#REF!</definedName>
    <definedName name="____B1">#REF!</definedName>
    <definedName name="____b158.aaa174">#REF!</definedName>
    <definedName name="____D1">#REF!</definedName>
    <definedName name="____dia300">#REF!</definedName>
    <definedName name="____dia350">#REF!</definedName>
    <definedName name="____HSH1">#REF!</definedName>
    <definedName name="____HSH2">#REF!</definedName>
    <definedName name="____hun1">#REF!</definedName>
    <definedName name="____hun2">#REF!</definedName>
    <definedName name="____IV69350">#REF!</definedName>
    <definedName name="____IV70230">#REF!</definedName>
    <definedName name="____IV90230">#REF!</definedName>
    <definedName name="____iz1">#REF!</definedName>
    <definedName name="____JJ21">#REF!</definedName>
    <definedName name="____JK21">#REF!</definedName>
    <definedName name="____JN21">#REF!</definedName>
    <definedName name="____JO11">#REF!</definedName>
    <definedName name="____jz1">#REF!</definedName>
    <definedName name="____KD3" hidden="1">#REF!</definedName>
    <definedName name="____key2" hidden="1">#REF!</definedName>
    <definedName name="____key21" hidden="1">#REF!</definedName>
    <definedName name="____KHM111" hidden="1">{#N/A,#N/A,FALSE,"제목"}</definedName>
    <definedName name="____KHM888" hidden="1">{#N/A,#N/A,FALSE,"제목"}</definedName>
    <definedName name="____kz1">#REF!</definedName>
    <definedName name="____ll15">#REF!</definedName>
    <definedName name="____LP1">#REF!</definedName>
    <definedName name="____LP2">#REF!</definedName>
    <definedName name="____LPB1">#REF!</definedName>
    <definedName name="____LPK1">#REF!</definedName>
    <definedName name="____LU1">#REF!</definedName>
    <definedName name="____LU2">#REF!</definedName>
    <definedName name="____LV01">#REF!</definedName>
    <definedName name="____LV02">#REF!</definedName>
    <definedName name="____mcv1">#REF!</definedName>
    <definedName name="____mcv2">#REF!</definedName>
    <definedName name="____mcv3">#REF!</definedName>
    <definedName name="____mcv4">#REF!</definedName>
    <definedName name="____mcv5">#REF!</definedName>
    <definedName name="____mhw1">#REF!</definedName>
    <definedName name="____mvw1">#REF!</definedName>
    <definedName name="____mz1">#REF!</definedName>
    <definedName name="____NMB96">#REF!</definedName>
    <definedName name="____NON1">#REF!</definedName>
    <definedName name="____NON2">#N/A</definedName>
    <definedName name="____NP1">#REF!</definedName>
    <definedName name="____NP2">#REF!</definedName>
    <definedName name="____NSH1">#REF!</definedName>
    <definedName name="____NSH2">#REF!</definedName>
    <definedName name="____nz1">#REF!</definedName>
    <definedName name="____pa1">#REF!</definedName>
    <definedName name="____pa2">#REF!</definedName>
    <definedName name="____PB1">#REF!</definedName>
    <definedName name="____PB2">#REF!</definedName>
    <definedName name="____PB3">#REF!</definedName>
    <definedName name="____pe22">#REF!</definedName>
    <definedName name="____pvc100">#REF!</definedName>
    <definedName name="____pvc200">#REF!</definedName>
    <definedName name="____qs1">#REF!</definedName>
    <definedName name="____qs12">#REF!</definedName>
    <definedName name="____qs2">#REF!</definedName>
    <definedName name="____qs22">#REF!</definedName>
    <definedName name="____RD1">#REF!</definedName>
    <definedName name="____RD2">#REF!</definedName>
    <definedName name="____RD3">#REF!</definedName>
    <definedName name="____RD4">#REF!</definedName>
    <definedName name="____RD5">#REF!</definedName>
    <definedName name="____RD6">#REF!</definedName>
    <definedName name="____RD7">#REF!</definedName>
    <definedName name="____RL1">#REF!</definedName>
    <definedName name="____RL2">#REF!</definedName>
    <definedName name="____RL3">#REF!</definedName>
    <definedName name="____RL4">#REF!</definedName>
    <definedName name="____RL5">#REF!</definedName>
    <definedName name="____RL6">#REF!</definedName>
    <definedName name="____RL7">#REF!</definedName>
    <definedName name="____s1">#REF!</definedName>
    <definedName name="____SAN2">#N/A</definedName>
    <definedName name="____SBB1">#REF!</definedName>
    <definedName name="____SBB2">#REF!</definedName>
    <definedName name="____SBB3">#REF!</definedName>
    <definedName name="____SBB4">#REF!</definedName>
    <definedName name="____SBB5">#REF!</definedName>
    <definedName name="____SCH1">#REF!</definedName>
    <definedName name="____sh2">#REF!</definedName>
    <definedName name="____SHH1">#REF!</definedName>
    <definedName name="____SHH2">#REF!</definedName>
    <definedName name="____SHH3">#REF!</definedName>
    <definedName name="____sp1">#REF!</definedName>
    <definedName name="____sp2">#REF!</definedName>
    <definedName name="____sp3">#REF!</definedName>
    <definedName name="____SS1">#REF!</definedName>
    <definedName name="____SS2">#REF!</definedName>
    <definedName name="____SUB1">#REF!</definedName>
    <definedName name="____SUB2">#REF!</definedName>
    <definedName name="____SUB3">#N/A</definedName>
    <definedName name="____SUB4">#N/A</definedName>
    <definedName name="____sub5">#REF!</definedName>
    <definedName name="____SUM1">#REF!</definedName>
    <definedName name="____SUM10">#REF!</definedName>
    <definedName name="____SUM11">#REF!</definedName>
    <definedName name="____SUM12">#REF!</definedName>
    <definedName name="____SUM13">#REF!</definedName>
    <definedName name="____SUM14">#REF!</definedName>
    <definedName name="____SUM15">#REF!</definedName>
    <definedName name="____SUM16">#REF!</definedName>
    <definedName name="____SUM17">#REF!</definedName>
    <definedName name="____SUM18">#REF!</definedName>
    <definedName name="____SUM19">#REF!</definedName>
    <definedName name="____SUM2">#REF!</definedName>
    <definedName name="____SUM3">#REF!</definedName>
    <definedName name="____SUM4">#REF!</definedName>
    <definedName name="____SUM5">#REF!</definedName>
    <definedName name="____SUM6">#REF!</definedName>
    <definedName name="____SUM7">#REF!</definedName>
    <definedName name="____SUM8">#REF!</definedName>
    <definedName name="____SUM9">#REF!</definedName>
    <definedName name="____TC1">#REF!</definedName>
    <definedName name="____TC2">#REF!</definedName>
    <definedName name="____tdl2">#REF!</definedName>
    <definedName name="____teb1">#REF!</definedName>
    <definedName name="____teb2">#REF!</definedName>
    <definedName name="____teb3">#REF!</definedName>
    <definedName name="____Ted1">#REF!</definedName>
    <definedName name="____tll2">#REF!</definedName>
    <definedName name="____TOT1">#REF!</definedName>
    <definedName name="____TOT2">#REF!</definedName>
    <definedName name="____tri11">#REF!</definedName>
    <definedName name="____tri12">#REF!</definedName>
    <definedName name="____tri13">#REF!</definedName>
    <definedName name="____tri14">#REF!</definedName>
    <definedName name="____tri15">#REF!</definedName>
    <definedName name="____tri22">#REF!</definedName>
    <definedName name="____tri23">#REF!</definedName>
    <definedName name="____tri24">#REF!</definedName>
    <definedName name="____tri25">#REF!</definedName>
    <definedName name="____tri32">#REF!</definedName>
    <definedName name="____tri33">#REF!</definedName>
    <definedName name="____tri34">#REF!</definedName>
    <definedName name="____tri35">#REF!</definedName>
    <definedName name="____tri42">#REF!</definedName>
    <definedName name="____tri43">#REF!</definedName>
    <definedName name="____tri44">#REF!</definedName>
    <definedName name="____tri45">#REF!</definedName>
    <definedName name="____Ts1">#REF!</definedName>
    <definedName name="____TW1">#REF!</definedName>
    <definedName name="____TW2">#REF!</definedName>
    <definedName name="____UP1">#REF!</definedName>
    <definedName name="____UP2">#REF!</definedName>
    <definedName name="____vhw1">#REF!</definedName>
    <definedName name="____vvw1">#REF!</definedName>
    <definedName name="____WC1">#REF!</definedName>
    <definedName name="____wcv1">#REF!</definedName>
    <definedName name="____wcv2">#REF!</definedName>
    <definedName name="____wcv3">#REF!</definedName>
    <definedName name="____wcv4">#REF!</definedName>
    <definedName name="____wcv5">#REF!</definedName>
    <definedName name="____wd1">#REF!</definedName>
    <definedName name="____wd2">#REF!</definedName>
    <definedName name="____XS1">#REF!</definedName>
    <definedName name="____XS2">#REF!</definedName>
    <definedName name="____XS3">#REF!</definedName>
    <definedName name="____xz1">#REF!</definedName>
    <definedName name="____zz1">#REF!</definedName>
    <definedName name="____zz2">#REF!</definedName>
    <definedName name="____zz3">#REF!</definedName>
    <definedName name="___A1">#REF!</definedName>
    <definedName name="___A100000">#REF!</definedName>
    <definedName name="___a16385">#REF!</definedName>
    <definedName name="___a1945.za1940">#REF!</definedName>
    <definedName name="___A69999">#REF!</definedName>
    <definedName name="___A70000">#REF!</definedName>
    <definedName name="___A99999">#REF!</definedName>
    <definedName name="___aab42">#REF!</definedName>
    <definedName name="___B1">#REF!</definedName>
    <definedName name="___B140007">#REF!</definedName>
    <definedName name="___b158.aaa174">#REF!</definedName>
    <definedName name="___CON135">#REF!</definedName>
    <definedName name="___CON210">#REF!</definedName>
    <definedName name="___CON240">#REF!</definedName>
    <definedName name="___D1">#REF!</definedName>
    <definedName name="___dia300">#REF!</definedName>
    <definedName name="___dia350">#REF!</definedName>
    <definedName name="___ELL1">#REF!</definedName>
    <definedName name="___ELL2">#REF!</definedName>
    <definedName name="___HSH1">#REF!</definedName>
    <definedName name="___HSH2">#REF!</definedName>
    <definedName name="___hun1">#REF!</definedName>
    <definedName name="___hun2">#REF!</definedName>
    <definedName name="___IV69350">#REF!</definedName>
    <definedName name="___IV70230">#REF!</definedName>
    <definedName name="___IV90230">#REF!</definedName>
    <definedName name="___iz1">#REF!</definedName>
    <definedName name="___JJ1">#REF!</definedName>
    <definedName name="___JJ10">#REF!</definedName>
    <definedName name="___JJ100">#REF!</definedName>
    <definedName name="___JJ101">#REF!</definedName>
    <definedName name="___JJ102">#REF!</definedName>
    <definedName name="___JJ103">#REF!</definedName>
    <definedName name="___JJ104">#REF!</definedName>
    <definedName name="___JJ105">#REF!</definedName>
    <definedName name="___JJ106">#REF!</definedName>
    <definedName name="___JJ107">#REF!</definedName>
    <definedName name="___JJ108">#REF!</definedName>
    <definedName name="___JJ109">#REF!</definedName>
    <definedName name="___JJ11">#REF!</definedName>
    <definedName name="___JJ110">#REF!</definedName>
    <definedName name="___JJ111">#REF!</definedName>
    <definedName name="___JJ112">#REF!</definedName>
    <definedName name="___JJ113">#REF!</definedName>
    <definedName name="___JJ114">#REF!</definedName>
    <definedName name="___JJ115">#REF!</definedName>
    <definedName name="___JJ116">#REF!</definedName>
    <definedName name="___JJ117">#REF!</definedName>
    <definedName name="___JJ118">#REF!</definedName>
    <definedName name="___JJ119">#REF!</definedName>
    <definedName name="___JJ12">#REF!</definedName>
    <definedName name="___JJ120">#REF!</definedName>
    <definedName name="___JJ121">#REF!</definedName>
    <definedName name="___JJ122">#REF!</definedName>
    <definedName name="___JJ123">#REF!</definedName>
    <definedName name="___JJ124">#REF!</definedName>
    <definedName name="___JJ125">#REF!</definedName>
    <definedName name="___JJ126">#REF!</definedName>
    <definedName name="___JJ127">#REF!</definedName>
    <definedName name="___JJ128">#REF!</definedName>
    <definedName name="___JJ129">#REF!</definedName>
    <definedName name="___JJ13">#REF!</definedName>
    <definedName name="___JJ130">#REF!</definedName>
    <definedName name="___JJ131">#REF!</definedName>
    <definedName name="___JJ132">#REF!</definedName>
    <definedName name="___JJ133">#REF!</definedName>
    <definedName name="___JJ134">#REF!</definedName>
    <definedName name="___JJ135">#REF!</definedName>
    <definedName name="___JJ136">#REF!</definedName>
    <definedName name="___JJ137">#REF!</definedName>
    <definedName name="___JJ138">#REF!</definedName>
    <definedName name="___JJ139">#REF!</definedName>
    <definedName name="___JJ14">#REF!</definedName>
    <definedName name="___JJ140">#REF!</definedName>
    <definedName name="___JJ141">#REF!</definedName>
    <definedName name="___JJ142">#REF!</definedName>
    <definedName name="___JJ143">#REF!</definedName>
    <definedName name="___JJ144">#REF!</definedName>
    <definedName name="___JJ145">#REF!</definedName>
    <definedName name="___JJ146">#REF!</definedName>
    <definedName name="___JJ147">#REF!</definedName>
    <definedName name="___JJ148">#REF!</definedName>
    <definedName name="___JJ149">#REF!</definedName>
    <definedName name="___JJ15">#REF!</definedName>
    <definedName name="___JJ150">#REF!</definedName>
    <definedName name="___JJ151">#REF!</definedName>
    <definedName name="___JJ152">#REF!</definedName>
    <definedName name="___JJ153">#REF!</definedName>
    <definedName name="___JJ154">#REF!</definedName>
    <definedName name="___JJ155">#REF!</definedName>
    <definedName name="___JJ156">#REF!</definedName>
    <definedName name="___JJ157">#REF!</definedName>
    <definedName name="___JJ158">#REF!</definedName>
    <definedName name="___JJ159">#REF!</definedName>
    <definedName name="___JJ16">#REF!</definedName>
    <definedName name="___JJ160">#REF!</definedName>
    <definedName name="___JJ161">#REF!</definedName>
    <definedName name="___JJ162">#REF!</definedName>
    <definedName name="___JJ163">#REF!</definedName>
    <definedName name="___JJ164">#REF!</definedName>
    <definedName name="___JJ165">#REF!</definedName>
    <definedName name="___JJ166">#REF!</definedName>
    <definedName name="___JJ167">#REF!</definedName>
    <definedName name="___JJ168">#REF!</definedName>
    <definedName name="___JJ169">#REF!</definedName>
    <definedName name="___JJ17">#REF!</definedName>
    <definedName name="___JJ170">#REF!</definedName>
    <definedName name="___JJ171">#REF!</definedName>
    <definedName name="___JJ172">#REF!</definedName>
    <definedName name="___JJ173">#REF!</definedName>
    <definedName name="___JJ174">#REF!</definedName>
    <definedName name="___JJ175">#REF!</definedName>
    <definedName name="___JJ176">#REF!</definedName>
    <definedName name="___JJ177">#REF!</definedName>
    <definedName name="___JJ178">#REF!</definedName>
    <definedName name="___JJ179">#REF!</definedName>
    <definedName name="___JJ18">#REF!</definedName>
    <definedName name="___JJ180">#REF!</definedName>
    <definedName name="___JJ181">#REF!</definedName>
    <definedName name="___JJ182">#REF!</definedName>
    <definedName name="___JJ183">#REF!</definedName>
    <definedName name="___JJ184">#REF!</definedName>
    <definedName name="___JJ185">#REF!</definedName>
    <definedName name="___JJ186">#REF!</definedName>
    <definedName name="___JJ187">#REF!</definedName>
    <definedName name="___JJ188">#REF!</definedName>
    <definedName name="___JJ189">#REF!</definedName>
    <definedName name="___JJ19">#REF!</definedName>
    <definedName name="___JJ190">#REF!</definedName>
    <definedName name="___JJ191">#REF!</definedName>
    <definedName name="___JJ192">#REF!</definedName>
    <definedName name="___JJ193">#REF!</definedName>
    <definedName name="___JJ194">#REF!</definedName>
    <definedName name="___JJ195">#REF!</definedName>
    <definedName name="___JJ196">#REF!</definedName>
    <definedName name="___JJ197">#REF!</definedName>
    <definedName name="___JJ198">#REF!</definedName>
    <definedName name="___JJ199">#REF!</definedName>
    <definedName name="___JJ2">#REF!</definedName>
    <definedName name="___JJ20">#REF!</definedName>
    <definedName name="___JJ200">#REF!</definedName>
    <definedName name="___JJ201">#REF!</definedName>
    <definedName name="___JJ202">#REF!</definedName>
    <definedName name="___JJ203">#REF!</definedName>
    <definedName name="___JJ204">#REF!</definedName>
    <definedName name="___JJ205">#REF!</definedName>
    <definedName name="___JJ206">#REF!</definedName>
    <definedName name="___JJ207">#REF!</definedName>
    <definedName name="___JJ208">#REF!</definedName>
    <definedName name="___JJ209">#REF!</definedName>
    <definedName name="___JJ21">#REF!</definedName>
    <definedName name="___JJ210">#REF!</definedName>
    <definedName name="___JJ211">#REF!</definedName>
    <definedName name="___JJ212">#REF!</definedName>
    <definedName name="___JJ213">#REF!</definedName>
    <definedName name="___JJ214">#REF!</definedName>
    <definedName name="___JJ215">#REF!</definedName>
    <definedName name="___JJ216">#REF!</definedName>
    <definedName name="___JJ217">#REF!</definedName>
    <definedName name="___JJ218">#REF!</definedName>
    <definedName name="___JJ219">#REF!</definedName>
    <definedName name="___JJ22">#REF!</definedName>
    <definedName name="___JJ220">#REF!</definedName>
    <definedName name="___JJ221">#REF!</definedName>
    <definedName name="___JJ222">#REF!</definedName>
    <definedName name="___JJ223">#REF!</definedName>
    <definedName name="___JJ224">#REF!</definedName>
    <definedName name="___JJ225">#REF!</definedName>
    <definedName name="___JJ226">#REF!</definedName>
    <definedName name="___JJ227">#REF!</definedName>
    <definedName name="___JJ228">#REF!</definedName>
    <definedName name="___JJ229">#REF!</definedName>
    <definedName name="___JJ23">#REF!</definedName>
    <definedName name="___JJ230">#REF!</definedName>
    <definedName name="___jj231">#REF!</definedName>
    <definedName name="___JJ232">#REF!</definedName>
    <definedName name="___JJ233">#REF!</definedName>
    <definedName name="___JJ234">#REF!</definedName>
    <definedName name="___JJ235">#REF!</definedName>
    <definedName name="___JJ236">#REF!</definedName>
    <definedName name="___JJ237">#REF!</definedName>
    <definedName name="___JJ238">#REF!</definedName>
    <definedName name="___JJ239">#REF!</definedName>
    <definedName name="___JJ24">#REF!</definedName>
    <definedName name="___JJ25">#REF!</definedName>
    <definedName name="___JJ26">#REF!</definedName>
    <definedName name="___JJ27">#REF!</definedName>
    <definedName name="___JJ28">#REF!</definedName>
    <definedName name="___JJ29">#REF!</definedName>
    <definedName name="___JJ3">#REF!</definedName>
    <definedName name="___JJ30">#REF!</definedName>
    <definedName name="___JJ31">#REF!</definedName>
    <definedName name="___JJ32">#REF!</definedName>
    <definedName name="___JJ33">#REF!</definedName>
    <definedName name="___JJ34">#REF!</definedName>
    <definedName name="___JJ35">#REF!</definedName>
    <definedName name="___JJ36">#REF!</definedName>
    <definedName name="___JJ37">#REF!</definedName>
    <definedName name="___JJ38">#REF!</definedName>
    <definedName name="___JJ39">#REF!</definedName>
    <definedName name="___JJ4">#REF!</definedName>
    <definedName name="___JJ40">#REF!</definedName>
    <definedName name="___JJ41">#REF!</definedName>
    <definedName name="___JJ42">#REF!</definedName>
    <definedName name="___JJ43">#REF!</definedName>
    <definedName name="___JJ44">#REF!</definedName>
    <definedName name="___JJ45">#REF!</definedName>
    <definedName name="___JJ46">#REF!</definedName>
    <definedName name="___JJ47">#REF!</definedName>
    <definedName name="___JJ48">#REF!</definedName>
    <definedName name="___JJ49">#REF!</definedName>
    <definedName name="___JJ5">#REF!</definedName>
    <definedName name="___JJ50">#REF!</definedName>
    <definedName name="___JJ51">#REF!</definedName>
    <definedName name="___JJ52">#REF!</definedName>
    <definedName name="___JJ53">#REF!</definedName>
    <definedName name="___JJ54">#REF!</definedName>
    <definedName name="___JJ55">#REF!</definedName>
    <definedName name="___JJ56">#REF!</definedName>
    <definedName name="___JJ57">#REF!</definedName>
    <definedName name="___JJ58">#REF!</definedName>
    <definedName name="___JJ59">#REF!</definedName>
    <definedName name="___JJ6">#REF!</definedName>
    <definedName name="___JJ60">#REF!</definedName>
    <definedName name="___JJ61">#REF!</definedName>
    <definedName name="___JJ62">#REF!</definedName>
    <definedName name="___JJ63">#REF!</definedName>
    <definedName name="___JJ64">#REF!</definedName>
    <definedName name="___JJ65">#REF!</definedName>
    <definedName name="___JJ66">#REF!</definedName>
    <definedName name="___JJ67">#REF!</definedName>
    <definedName name="___JJ68">#REF!</definedName>
    <definedName name="___JJ69">#REF!</definedName>
    <definedName name="___JJ7">#REF!</definedName>
    <definedName name="___JJ70">#REF!</definedName>
    <definedName name="___JJ71">#REF!</definedName>
    <definedName name="___JJ72">#REF!</definedName>
    <definedName name="___JJ73">#REF!</definedName>
    <definedName name="___JJ74">#REF!</definedName>
    <definedName name="___JJ75">#REF!</definedName>
    <definedName name="___JJ76">#REF!</definedName>
    <definedName name="___JJ77">#REF!</definedName>
    <definedName name="___JJ78">#REF!</definedName>
    <definedName name="___JJ79">#REF!</definedName>
    <definedName name="___JJ8">#REF!</definedName>
    <definedName name="___JJ80">#REF!</definedName>
    <definedName name="___JJ81">#REF!</definedName>
    <definedName name="___JJ82">#REF!</definedName>
    <definedName name="___JJ83">#REF!</definedName>
    <definedName name="___JJ84">#REF!</definedName>
    <definedName name="___JJ85">#REF!</definedName>
    <definedName name="___JJ86">#REF!</definedName>
    <definedName name="___JJ87">#REF!</definedName>
    <definedName name="___JJ88">#REF!</definedName>
    <definedName name="___JJ89">#REF!</definedName>
    <definedName name="___JJ9">#REF!</definedName>
    <definedName name="___JJ90">#REF!</definedName>
    <definedName name="___JJ91">#REF!</definedName>
    <definedName name="___JJ92">#REF!</definedName>
    <definedName name="___JJ93">#REF!</definedName>
    <definedName name="___JJ94">#REF!</definedName>
    <definedName name="___JJ95">#REF!</definedName>
    <definedName name="___JJ96">#REF!</definedName>
    <definedName name="___JJ97">#REF!</definedName>
    <definedName name="___JJ98">#REF!</definedName>
    <definedName name="___JJ99">#REF!</definedName>
    <definedName name="___JK21">#REF!</definedName>
    <definedName name="___JN21">#REF!</definedName>
    <definedName name="___JO11">#REF!</definedName>
    <definedName name="___JOI13">#REF!</definedName>
    <definedName name="___jz1">#REF!</definedName>
    <definedName name="___KD2" hidden="1">#REF!</definedName>
    <definedName name="___KD3" hidden="1">#REF!</definedName>
    <definedName name="___key2" hidden="1">#REF!</definedName>
    <definedName name="___key21" hidden="1">#REF!</definedName>
    <definedName name="___KK1">#REF!</definedName>
    <definedName name="___KK10">#REF!</definedName>
    <definedName name="___KK100">#REF!</definedName>
    <definedName name="___KK101">#REF!</definedName>
    <definedName name="___KK102">#REF!</definedName>
    <definedName name="___KK103">#REF!</definedName>
    <definedName name="___KK104">#REF!</definedName>
    <definedName name="___KK105">#REF!</definedName>
    <definedName name="___KK106">#REF!</definedName>
    <definedName name="___KK107">#REF!</definedName>
    <definedName name="___KK108">#REF!</definedName>
    <definedName name="___KK109">#REF!</definedName>
    <definedName name="___KK11">#REF!</definedName>
    <definedName name="___KK110">#REF!</definedName>
    <definedName name="___KK111">#REF!</definedName>
    <definedName name="___KK112">#REF!</definedName>
    <definedName name="___KK113">#REF!</definedName>
    <definedName name="___KK114">#REF!</definedName>
    <definedName name="___KK115">#REF!</definedName>
    <definedName name="___KK116">#REF!</definedName>
    <definedName name="___KK117">#REF!</definedName>
    <definedName name="___KK118">#REF!</definedName>
    <definedName name="___KK119">#REF!</definedName>
    <definedName name="___KK12">#REF!</definedName>
    <definedName name="___KK120">#REF!</definedName>
    <definedName name="___KK121">#REF!</definedName>
    <definedName name="___KK122">#REF!</definedName>
    <definedName name="___KK123">#REF!</definedName>
    <definedName name="___KK124">#REF!</definedName>
    <definedName name="___KK125">#REF!</definedName>
    <definedName name="___KK126">#REF!</definedName>
    <definedName name="___KK127">#REF!</definedName>
    <definedName name="___KK128">#REF!</definedName>
    <definedName name="___KK129">#REF!</definedName>
    <definedName name="___KK13">#REF!</definedName>
    <definedName name="___KK130">#REF!</definedName>
    <definedName name="___KK131">#REF!</definedName>
    <definedName name="___KK132">#REF!</definedName>
    <definedName name="___KK133">#REF!</definedName>
    <definedName name="___KK134">#REF!</definedName>
    <definedName name="___KK135">#REF!</definedName>
    <definedName name="___KK136">#REF!</definedName>
    <definedName name="___KK137">#REF!</definedName>
    <definedName name="___KK138">#REF!</definedName>
    <definedName name="___KK139">#REF!</definedName>
    <definedName name="___KK14">#REF!</definedName>
    <definedName name="___KK140">#REF!</definedName>
    <definedName name="___KK141">#REF!</definedName>
    <definedName name="___KK142">#REF!</definedName>
    <definedName name="___KK143">#REF!</definedName>
    <definedName name="___KK144">#REF!</definedName>
    <definedName name="___KK145">#REF!</definedName>
    <definedName name="___KK146">#REF!</definedName>
    <definedName name="___KK147">#REF!</definedName>
    <definedName name="___KK148">#REF!</definedName>
    <definedName name="___KK149">#REF!</definedName>
    <definedName name="___KK15">#REF!</definedName>
    <definedName name="___KK150">#REF!</definedName>
    <definedName name="___KK151">#REF!</definedName>
    <definedName name="___KK152">#REF!</definedName>
    <definedName name="___KK153">#REF!</definedName>
    <definedName name="___KK154">#REF!</definedName>
    <definedName name="___KK155">#REF!</definedName>
    <definedName name="___KK156">#REF!</definedName>
    <definedName name="___KK157">#REF!</definedName>
    <definedName name="___KK158">#REF!</definedName>
    <definedName name="___KK159">#REF!</definedName>
    <definedName name="___KK16">#REF!</definedName>
    <definedName name="___KK160">#REF!</definedName>
    <definedName name="___KK161">#REF!</definedName>
    <definedName name="___KK162">#REF!</definedName>
    <definedName name="___KK163">#REF!</definedName>
    <definedName name="___KK164">#REF!</definedName>
    <definedName name="___KK165">#REF!</definedName>
    <definedName name="___KK166">#REF!</definedName>
    <definedName name="___KK167">#REF!</definedName>
    <definedName name="___KK168">#REF!</definedName>
    <definedName name="___KK169">#REF!</definedName>
    <definedName name="___KK17">#REF!</definedName>
    <definedName name="___KK170">#REF!</definedName>
    <definedName name="___KK171">#REF!</definedName>
    <definedName name="___KK172">#REF!</definedName>
    <definedName name="___KK173">#REF!</definedName>
    <definedName name="___KK174">#REF!</definedName>
    <definedName name="___KK175">#REF!</definedName>
    <definedName name="___KK176">#REF!</definedName>
    <definedName name="___KK177">#REF!</definedName>
    <definedName name="___KK178">#REF!</definedName>
    <definedName name="___KK179">#REF!</definedName>
    <definedName name="___KK18">#REF!</definedName>
    <definedName name="___KK180">#REF!</definedName>
    <definedName name="___KK181">#REF!</definedName>
    <definedName name="___KK182">#REF!</definedName>
    <definedName name="___KK183">#REF!</definedName>
    <definedName name="___KK184">#REF!</definedName>
    <definedName name="___KK185">#REF!</definedName>
    <definedName name="___KK186">#REF!</definedName>
    <definedName name="___KK187">#REF!</definedName>
    <definedName name="___KK188">#REF!</definedName>
    <definedName name="___KK189">#REF!</definedName>
    <definedName name="___KK19">#REF!</definedName>
    <definedName name="___KK190">#REF!</definedName>
    <definedName name="___KK191">#REF!</definedName>
    <definedName name="___KK192">#REF!</definedName>
    <definedName name="___KK193">#REF!</definedName>
    <definedName name="___KK194">#REF!</definedName>
    <definedName name="___KK195">#REF!</definedName>
    <definedName name="___KK196">#REF!</definedName>
    <definedName name="___KK197">#REF!</definedName>
    <definedName name="___KK198">#REF!</definedName>
    <definedName name="___KK199">#REF!</definedName>
    <definedName name="___KK2" hidden="1">#REF!</definedName>
    <definedName name="___KK20">#REF!</definedName>
    <definedName name="___KK200">#REF!</definedName>
    <definedName name="___KK201">#REF!</definedName>
    <definedName name="___KK202">#REF!</definedName>
    <definedName name="___KK203">#REF!</definedName>
    <definedName name="___KK204">#REF!</definedName>
    <definedName name="___KK205">#REF!</definedName>
    <definedName name="___KK206">#REF!</definedName>
    <definedName name="___KK207">#REF!</definedName>
    <definedName name="___KK208">#REF!</definedName>
    <definedName name="___KK209">#REF!</definedName>
    <definedName name="___KK21">#REF!</definedName>
    <definedName name="___KK210">#REF!</definedName>
    <definedName name="___KK211">#REF!</definedName>
    <definedName name="___KK212">#REF!</definedName>
    <definedName name="___KK213">#REF!</definedName>
    <definedName name="___KK214">#REF!</definedName>
    <definedName name="___KK215">#REF!</definedName>
    <definedName name="___KK216">#REF!</definedName>
    <definedName name="___KK217">#REF!</definedName>
    <definedName name="___KK218">#REF!</definedName>
    <definedName name="___KK219">#REF!</definedName>
    <definedName name="___KK22">#REF!</definedName>
    <definedName name="___KK220">#REF!</definedName>
    <definedName name="___KK221">#REF!</definedName>
    <definedName name="___KK222">#REF!</definedName>
    <definedName name="___KK223">#REF!</definedName>
    <definedName name="___KK224">#REF!</definedName>
    <definedName name="___KK225">#REF!</definedName>
    <definedName name="___KK226">#REF!</definedName>
    <definedName name="___KK227">#REF!</definedName>
    <definedName name="___KK228">#REF!</definedName>
    <definedName name="___KK229">#REF!</definedName>
    <definedName name="___KK23">#REF!</definedName>
    <definedName name="___KK230">#REF!</definedName>
    <definedName name="___kk231">#REF!</definedName>
    <definedName name="___KK232">#REF!</definedName>
    <definedName name="___KK233">#REF!</definedName>
    <definedName name="___KK234">#REF!</definedName>
    <definedName name="___KK235">#REF!</definedName>
    <definedName name="___KK236">#REF!</definedName>
    <definedName name="___KK237">#REF!</definedName>
    <definedName name="___KK238">#REF!</definedName>
    <definedName name="___KK239">#REF!</definedName>
    <definedName name="___KK24">#REF!</definedName>
    <definedName name="___KK25">#REF!</definedName>
    <definedName name="___KK26">#REF!</definedName>
    <definedName name="___KK27">#REF!</definedName>
    <definedName name="___KK28">#REF!</definedName>
    <definedName name="___KK29">#REF!</definedName>
    <definedName name="___KK3" hidden="1">#REF!</definedName>
    <definedName name="___KK30">#REF!</definedName>
    <definedName name="___KK31">#REF!</definedName>
    <definedName name="___KK32">#REF!</definedName>
    <definedName name="___KK33">#REF!</definedName>
    <definedName name="___KK34">#REF!</definedName>
    <definedName name="___KK35">#REF!</definedName>
    <definedName name="___KK36">#REF!</definedName>
    <definedName name="___KK37">#REF!</definedName>
    <definedName name="___KK38">#REF!</definedName>
    <definedName name="___KK39">#REF!</definedName>
    <definedName name="___KK4">#REF!</definedName>
    <definedName name="___KK40">#REF!</definedName>
    <definedName name="___KK41">#REF!</definedName>
    <definedName name="___KK42">#REF!</definedName>
    <definedName name="___KK43">#REF!</definedName>
    <definedName name="___KK44">#REF!</definedName>
    <definedName name="___KK45">#REF!</definedName>
    <definedName name="___KK46">#REF!</definedName>
    <definedName name="___KK47">#REF!</definedName>
    <definedName name="___KK48">#REF!</definedName>
    <definedName name="___KK49">#REF!</definedName>
    <definedName name="___KK5">#REF!</definedName>
    <definedName name="___KK50">#REF!</definedName>
    <definedName name="___KK51">#REF!</definedName>
    <definedName name="___KK52">#REF!</definedName>
    <definedName name="___KK53">#REF!</definedName>
    <definedName name="___KK54">#REF!</definedName>
    <definedName name="___KK55">#REF!</definedName>
    <definedName name="___KK56">#REF!</definedName>
    <definedName name="___KK57">#REF!</definedName>
    <definedName name="___KK58">#REF!</definedName>
    <definedName name="___KK59">#REF!</definedName>
    <definedName name="___KK6">#REF!</definedName>
    <definedName name="___KK60">#REF!</definedName>
    <definedName name="___KK61">#REF!</definedName>
    <definedName name="___KK62">#REF!</definedName>
    <definedName name="___KK63">#REF!</definedName>
    <definedName name="___KK64">#REF!</definedName>
    <definedName name="___KK65">#REF!</definedName>
    <definedName name="___KK66">#REF!</definedName>
    <definedName name="___KK67">#REF!</definedName>
    <definedName name="___KK68">#REF!</definedName>
    <definedName name="___KK69">#REF!</definedName>
    <definedName name="___KK7">#REF!</definedName>
    <definedName name="___KK70">#REF!</definedName>
    <definedName name="___KK71">#REF!</definedName>
    <definedName name="___KK72">#REF!</definedName>
    <definedName name="___KK73">#REF!</definedName>
    <definedName name="___KK74">#REF!</definedName>
    <definedName name="___KK75">#REF!</definedName>
    <definedName name="___KK76">#REF!</definedName>
    <definedName name="___KK77">#REF!</definedName>
    <definedName name="___KK78">#REF!</definedName>
    <definedName name="___KK79">#REF!</definedName>
    <definedName name="___KK8">#REF!</definedName>
    <definedName name="___KK80">#REF!</definedName>
    <definedName name="___KK81">#REF!</definedName>
    <definedName name="___KK82">#REF!</definedName>
    <definedName name="___KK83">#REF!</definedName>
    <definedName name="___KK84">#REF!</definedName>
    <definedName name="___KK85">#REF!</definedName>
    <definedName name="___KK86">#REF!</definedName>
    <definedName name="___KK87">#REF!</definedName>
    <definedName name="___KK88">#REF!</definedName>
    <definedName name="___KK89">#REF!</definedName>
    <definedName name="___KK9">#REF!</definedName>
    <definedName name="___KK90">#REF!</definedName>
    <definedName name="___KK91">#REF!</definedName>
    <definedName name="___KK92">#REF!</definedName>
    <definedName name="___KK93">#REF!</definedName>
    <definedName name="___KK94">#REF!</definedName>
    <definedName name="___KK95">#REF!</definedName>
    <definedName name="___KK96">#REF!</definedName>
    <definedName name="___KK97">#REF!</definedName>
    <definedName name="___KK98">#REF!</definedName>
    <definedName name="___KK99">#REF!</definedName>
    <definedName name="___kz1">#REF!</definedName>
    <definedName name="___ll15">#REF!</definedName>
    <definedName name="___LP1">#REF!</definedName>
    <definedName name="___LPB1">#REF!</definedName>
    <definedName name="___LPK1">#REF!</definedName>
    <definedName name="___LU1">#REF!</definedName>
    <definedName name="___LU2">#REF!</definedName>
    <definedName name="___LV01">#REF!</definedName>
    <definedName name="___mcv1">#REF!</definedName>
    <definedName name="___mcv2">#REF!</definedName>
    <definedName name="___mcv3">#REF!</definedName>
    <definedName name="___mcv4">#REF!</definedName>
    <definedName name="___mcv5">#REF!</definedName>
    <definedName name="___mhw1">#REF!</definedName>
    <definedName name="___mvw1">#REF!</definedName>
    <definedName name="___mz1">#REF!</definedName>
    <definedName name="___NMB96">#REF!</definedName>
    <definedName name="___NN1">#REF!</definedName>
    <definedName name="___NN10">#REF!</definedName>
    <definedName name="___NN100">#REF!</definedName>
    <definedName name="___NN101">#REF!</definedName>
    <definedName name="___NN102">#REF!</definedName>
    <definedName name="___NN103">#REF!</definedName>
    <definedName name="___NN104">#REF!</definedName>
    <definedName name="___NN105">#REF!</definedName>
    <definedName name="___NN106">#REF!</definedName>
    <definedName name="___NN107">#REF!</definedName>
    <definedName name="___NN108">#REF!</definedName>
    <definedName name="___NN109">#REF!</definedName>
    <definedName name="___NN11">#REF!</definedName>
    <definedName name="___NN110">#REF!</definedName>
    <definedName name="___NN111">#REF!</definedName>
    <definedName name="___NN112">#REF!</definedName>
    <definedName name="___NN113">#REF!</definedName>
    <definedName name="___NN114">#REF!</definedName>
    <definedName name="___NN115">#REF!</definedName>
    <definedName name="___NN116">#REF!</definedName>
    <definedName name="___NN117">#REF!</definedName>
    <definedName name="___NN118">#REF!</definedName>
    <definedName name="___NN119">#REF!</definedName>
    <definedName name="___NN12">#REF!</definedName>
    <definedName name="___NN120">#REF!</definedName>
    <definedName name="___NN121">#REF!</definedName>
    <definedName name="___NN122">#REF!</definedName>
    <definedName name="___NN123">#REF!</definedName>
    <definedName name="___NN124">#REF!</definedName>
    <definedName name="___NN125">#REF!</definedName>
    <definedName name="___NN126">#REF!</definedName>
    <definedName name="___NN127">#REF!</definedName>
    <definedName name="___NN128">#REF!</definedName>
    <definedName name="___NN129">#REF!</definedName>
    <definedName name="___NN13">#REF!</definedName>
    <definedName name="___NN130">#REF!</definedName>
    <definedName name="___NN131">#REF!</definedName>
    <definedName name="___NN132">#REF!</definedName>
    <definedName name="___NN133">#REF!</definedName>
    <definedName name="___NN134">#REF!</definedName>
    <definedName name="___NN135">#REF!</definedName>
    <definedName name="___NN136">#REF!</definedName>
    <definedName name="___NN137">#REF!</definedName>
    <definedName name="___NN138">#REF!</definedName>
    <definedName name="___NN139">#REF!</definedName>
    <definedName name="___NN14">#REF!</definedName>
    <definedName name="___NN140">#REF!</definedName>
    <definedName name="___NN141">#REF!</definedName>
    <definedName name="___NN142">#REF!</definedName>
    <definedName name="___NN143">#REF!</definedName>
    <definedName name="___NN144">#REF!</definedName>
    <definedName name="___NN145">#REF!</definedName>
    <definedName name="___NN146">#REF!</definedName>
    <definedName name="___NN147">#REF!</definedName>
    <definedName name="___NN148">#REF!</definedName>
    <definedName name="___NN149">#REF!</definedName>
    <definedName name="___NN15">#REF!</definedName>
    <definedName name="___NN150">#REF!</definedName>
    <definedName name="___NN151">#REF!</definedName>
    <definedName name="___NN152">#REF!</definedName>
    <definedName name="___NN153">#REF!</definedName>
    <definedName name="___NN154">#REF!</definedName>
    <definedName name="___NN155">#REF!</definedName>
    <definedName name="___NN156">#REF!</definedName>
    <definedName name="___NN157">#REF!</definedName>
    <definedName name="___NN158">#REF!</definedName>
    <definedName name="___NN159">#REF!</definedName>
    <definedName name="___NN16">#REF!</definedName>
    <definedName name="___NN160">#REF!</definedName>
    <definedName name="___NN161">#REF!</definedName>
    <definedName name="___NN162">#REF!</definedName>
    <definedName name="___NN163">#REF!</definedName>
    <definedName name="___NN164">#REF!</definedName>
    <definedName name="___NN165">#REF!</definedName>
    <definedName name="___NN166">#REF!</definedName>
    <definedName name="___NN167">#REF!</definedName>
    <definedName name="___NN168">#REF!</definedName>
    <definedName name="___NN169">#REF!</definedName>
    <definedName name="___NN17">#REF!</definedName>
    <definedName name="___NN170">#REF!</definedName>
    <definedName name="___NN171">#REF!</definedName>
    <definedName name="___NN172">#REF!</definedName>
    <definedName name="___NN173">#REF!</definedName>
    <definedName name="___NN174">#REF!</definedName>
    <definedName name="___NN175">#REF!</definedName>
    <definedName name="___NN176">#REF!</definedName>
    <definedName name="___NN177">#REF!</definedName>
    <definedName name="___NN178">#REF!</definedName>
    <definedName name="___NN179">#REF!</definedName>
    <definedName name="___NN18">#REF!</definedName>
    <definedName name="___NN180">#REF!</definedName>
    <definedName name="___NN181">#REF!</definedName>
    <definedName name="___NN182">#REF!</definedName>
    <definedName name="___NN183">#REF!</definedName>
    <definedName name="___NN184">#REF!</definedName>
    <definedName name="___NN185">#REF!</definedName>
    <definedName name="___NN186">#REF!</definedName>
    <definedName name="___NN187">#REF!</definedName>
    <definedName name="___NN188">#REF!</definedName>
    <definedName name="___NN189">#REF!</definedName>
    <definedName name="___NN19">#REF!</definedName>
    <definedName name="___NN190">#REF!</definedName>
    <definedName name="___NN191">#REF!</definedName>
    <definedName name="___NN192">#REF!</definedName>
    <definedName name="___NN193">#REF!</definedName>
    <definedName name="___NN194">#REF!</definedName>
    <definedName name="___NN195">#REF!</definedName>
    <definedName name="___NN196">#REF!</definedName>
    <definedName name="___NN197">#REF!</definedName>
    <definedName name="___NN198">#REF!</definedName>
    <definedName name="___NN199">#REF!</definedName>
    <definedName name="___NN2">#REF!</definedName>
    <definedName name="___NN20">#REF!</definedName>
    <definedName name="___NN200">#REF!</definedName>
    <definedName name="___NN201">#REF!</definedName>
    <definedName name="___NN202">#REF!</definedName>
    <definedName name="___NN203">#REF!</definedName>
    <definedName name="___NN204">#REF!</definedName>
    <definedName name="___NN205">#REF!</definedName>
    <definedName name="___NN206">#REF!</definedName>
    <definedName name="___NN207">#REF!</definedName>
    <definedName name="___NN208">#REF!</definedName>
    <definedName name="___NN209">#REF!</definedName>
    <definedName name="___NN21">#REF!</definedName>
    <definedName name="___NN210">#REF!</definedName>
    <definedName name="___NN211">#REF!</definedName>
    <definedName name="___NN212">#REF!</definedName>
    <definedName name="___NN213">#REF!</definedName>
    <definedName name="___NN214">#REF!</definedName>
    <definedName name="___NN215">#REF!</definedName>
    <definedName name="___NN216">#REF!</definedName>
    <definedName name="___NN217">#REF!</definedName>
    <definedName name="___NN218">#REF!</definedName>
    <definedName name="___NN219">#REF!</definedName>
    <definedName name="___NN22">#REF!</definedName>
    <definedName name="___NN220">#REF!</definedName>
    <definedName name="___NN221">#REF!</definedName>
    <definedName name="___NN222">#REF!</definedName>
    <definedName name="___NN223">#REF!</definedName>
    <definedName name="___NN224">#REF!</definedName>
    <definedName name="___NN225">#REF!</definedName>
    <definedName name="___NN226">#REF!</definedName>
    <definedName name="___NN227">#REF!</definedName>
    <definedName name="___NN228">#REF!</definedName>
    <definedName name="___NN229">#REF!</definedName>
    <definedName name="___NN23">#REF!</definedName>
    <definedName name="___NN230">#REF!</definedName>
    <definedName name="___nn231">#REF!</definedName>
    <definedName name="___NN232">#REF!</definedName>
    <definedName name="___NN233">#REF!</definedName>
    <definedName name="___NN234">#REF!</definedName>
    <definedName name="___NN235">#REF!</definedName>
    <definedName name="___NN236">#REF!</definedName>
    <definedName name="___NN237">#REF!</definedName>
    <definedName name="___NN238">#REF!</definedName>
    <definedName name="___NN239">#REF!</definedName>
    <definedName name="___NN24">#REF!</definedName>
    <definedName name="___NN25">#REF!</definedName>
    <definedName name="___NN26">#REF!</definedName>
    <definedName name="___NN27">#REF!</definedName>
    <definedName name="___NN28">#REF!</definedName>
    <definedName name="___NN29">#REF!</definedName>
    <definedName name="___NN3">#REF!</definedName>
    <definedName name="___NN30">#REF!</definedName>
    <definedName name="___NN31">#REF!</definedName>
    <definedName name="___NN32">#REF!</definedName>
    <definedName name="___NN33">#REF!</definedName>
    <definedName name="___NN34">#REF!</definedName>
    <definedName name="___NN35">#REF!</definedName>
    <definedName name="___NN36">#REF!</definedName>
    <definedName name="___NN37">#REF!</definedName>
    <definedName name="___NN38">#REF!</definedName>
    <definedName name="___NN39">#REF!</definedName>
    <definedName name="___NN4">#REF!</definedName>
    <definedName name="___NN40">#REF!</definedName>
    <definedName name="___NN41">#REF!</definedName>
    <definedName name="___NN42">#REF!</definedName>
    <definedName name="___NN43">#REF!</definedName>
    <definedName name="___NN44">#REF!</definedName>
    <definedName name="___NN45">#REF!</definedName>
    <definedName name="___NN46">#REF!</definedName>
    <definedName name="___NN47">#REF!</definedName>
    <definedName name="___NN48">#REF!</definedName>
    <definedName name="___NN49">#REF!</definedName>
    <definedName name="___NN5">#REF!</definedName>
    <definedName name="___NN50">#REF!</definedName>
    <definedName name="___NN51">#REF!</definedName>
    <definedName name="___NN52">#REF!</definedName>
    <definedName name="___NN53">#REF!</definedName>
    <definedName name="___NN54">#REF!</definedName>
    <definedName name="___NN55">#REF!</definedName>
    <definedName name="___NN56">#REF!</definedName>
    <definedName name="___NN57">#REF!</definedName>
    <definedName name="___NN58">#REF!</definedName>
    <definedName name="___NN59">#REF!</definedName>
    <definedName name="___NN6">#REF!</definedName>
    <definedName name="___NN60">#REF!</definedName>
    <definedName name="___NN61">#REF!</definedName>
    <definedName name="___NN62">#REF!</definedName>
    <definedName name="___NN63">#REF!</definedName>
    <definedName name="___NN64">#REF!</definedName>
    <definedName name="___NN65">#REF!</definedName>
    <definedName name="___NN66">#REF!</definedName>
    <definedName name="___NN67">#REF!</definedName>
    <definedName name="___NN68">#REF!</definedName>
    <definedName name="___NN69">#REF!</definedName>
    <definedName name="___NN7">#REF!</definedName>
    <definedName name="___NN70">#REF!</definedName>
    <definedName name="___NN71">#REF!</definedName>
    <definedName name="___NN72">#REF!</definedName>
    <definedName name="___NN73">#REF!</definedName>
    <definedName name="___NN74">#REF!</definedName>
    <definedName name="___NN75">#REF!</definedName>
    <definedName name="___NN76">#REF!</definedName>
    <definedName name="___NN77">#REF!</definedName>
    <definedName name="___NN78">#REF!</definedName>
    <definedName name="___NN79">#REF!</definedName>
    <definedName name="___NN8">#REF!</definedName>
    <definedName name="___NN80">#REF!</definedName>
    <definedName name="___NN81">#REF!</definedName>
    <definedName name="___NN82">#REF!</definedName>
    <definedName name="___NN83">#REF!</definedName>
    <definedName name="___NN84">#REF!</definedName>
    <definedName name="___NN85">#REF!</definedName>
    <definedName name="___NN86">#REF!</definedName>
    <definedName name="___NN87">#REF!</definedName>
    <definedName name="___NN88">#REF!</definedName>
    <definedName name="___NN89">#REF!</definedName>
    <definedName name="___NN9">#REF!</definedName>
    <definedName name="___NN90">#REF!</definedName>
    <definedName name="___NN91">#REF!</definedName>
    <definedName name="___NN92">#REF!</definedName>
    <definedName name="___NN93">#REF!</definedName>
    <definedName name="___NN94">#REF!</definedName>
    <definedName name="___NN95">#REF!</definedName>
    <definedName name="___NN96">#REF!</definedName>
    <definedName name="___NN97">#REF!</definedName>
    <definedName name="___NN98">#REF!</definedName>
    <definedName name="___NN99">#REF!</definedName>
    <definedName name="___NO1">#REF!</definedName>
    <definedName name="___NO10">#REF!</definedName>
    <definedName name="___NO100">#REF!</definedName>
    <definedName name="___NO101">#REF!</definedName>
    <definedName name="___NO102">#REF!</definedName>
    <definedName name="___NO103">#REF!</definedName>
    <definedName name="___NO104">#REF!</definedName>
    <definedName name="___NO105">#REF!</definedName>
    <definedName name="___NO106">#REF!</definedName>
    <definedName name="___NO107">#REF!</definedName>
    <definedName name="___NO108">#REF!</definedName>
    <definedName name="___NO109">#REF!</definedName>
    <definedName name="___NO11">#REF!</definedName>
    <definedName name="___NO110">#REF!</definedName>
    <definedName name="___NO111">#REF!</definedName>
    <definedName name="___NO112">#REF!</definedName>
    <definedName name="___NO113">#REF!</definedName>
    <definedName name="___NO114">#REF!</definedName>
    <definedName name="___NO115">#REF!</definedName>
    <definedName name="___NO116">#REF!</definedName>
    <definedName name="___NO117">#REF!</definedName>
    <definedName name="___NO118">#REF!</definedName>
    <definedName name="___NO119">#REF!</definedName>
    <definedName name="___NO12">#REF!</definedName>
    <definedName name="___NO120">#REF!</definedName>
    <definedName name="___NO121">#REF!</definedName>
    <definedName name="___NO122">#REF!</definedName>
    <definedName name="___NO123">#REF!</definedName>
    <definedName name="___NO124">#REF!</definedName>
    <definedName name="___NO125">#REF!</definedName>
    <definedName name="___NO126">#REF!</definedName>
    <definedName name="___NO127">#REF!</definedName>
    <definedName name="___NO128">#REF!</definedName>
    <definedName name="___NO129">#REF!</definedName>
    <definedName name="___NO13">#REF!</definedName>
    <definedName name="___NO130">#REF!</definedName>
    <definedName name="___NO131">#REF!</definedName>
    <definedName name="___NO132">#REF!</definedName>
    <definedName name="___NO133">#REF!</definedName>
    <definedName name="___NO134">#REF!</definedName>
    <definedName name="___NO135">#REF!</definedName>
    <definedName name="___NO136">#REF!</definedName>
    <definedName name="___NO137">#REF!</definedName>
    <definedName name="___NO138">#REF!</definedName>
    <definedName name="___NO139">#REF!</definedName>
    <definedName name="___NO14">#REF!</definedName>
    <definedName name="___NO140">#REF!</definedName>
    <definedName name="___NO141">#REF!</definedName>
    <definedName name="___NO142">#REF!</definedName>
    <definedName name="___NO143">#REF!</definedName>
    <definedName name="___NO144">#REF!</definedName>
    <definedName name="___NO145">#REF!</definedName>
    <definedName name="___NO146">#REF!</definedName>
    <definedName name="___NO147">#REF!</definedName>
    <definedName name="___NO148">#REF!</definedName>
    <definedName name="___NO149">#REF!</definedName>
    <definedName name="___NO15">#REF!</definedName>
    <definedName name="___NO150">#REF!</definedName>
    <definedName name="___NO151">#REF!</definedName>
    <definedName name="___NO152">#REF!</definedName>
    <definedName name="___NO153">#REF!</definedName>
    <definedName name="___NO154">#REF!</definedName>
    <definedName name="___NO155">#REF!</definedName>
    <definedName name="___NO156">#REF!</definedName>
    <definedName name="___NO157">#REF!</definedName>
    <definedName name="___NO158">#REF!</definedName>
    <definedName name="___NO159">#REF!</definedName>
    <definedName name="___NO16">#REF!</definedName>
    <definedName name="___NO160">#REF!</definedName>
    <definedName name="___NO161">#REF!</definedName>
    <definedName name="___NO162">#REF!</definedName>
    <definedName name="___NO163">#REF!</definedName>
    <definedName name="___NO164">#REF!</definedName>
    <definedName name="___NO165">#REF!</definedName>
    <definedName name="___NO166">#REF!</definedName>
    <definedName name="___NO167">#REF!</definedName>
    <definedName name="___NO168">#REF!</definedName>
    <definedName name="___NO169">#REF!</definedName>
    <definedName name="___NO17">#REF!</definedName>
    <definedName name="___NO170">#REF!</definedName>
    <definedName name="___NO171">#REF!</definedName>
    <definedName name="___NO172">#REF!</definedName>
    <definedName name="___NO173">#REF!</definedName>
    <definedName name="___NO174">#REF!</definedName>
    <definedName name="___NO175">#REF!</definedName>
    <definedName name="___NO176">#REF!</definedName>
    <definedName name="___NO177">#REF!</definedName>
    <definedName name="___NO178">#REF!</definedName>
    <definedName name="___NO179">#REF!</definedName>
    <definedName name="___NO18">#REF!</definedName>
    <definedName name="___NO180">#REF!</definedName>
    <definedName name="___NO181">#REF!</definedName>
    <definedName name="___NO182">#REF!</definedName>
    <definedName name="___NO183">#REF!</definedName>
    <definedName name="___NO184">#REF!</definedName>
    <definedName name="___NO185">#REF!</definedName>
    <definedName name="___NO186">#REF!</definedName>
    <definedName name="___NO187">#REF!</definedName>
    <definedName name="___NO188">#REF!</definedName>
    <definedName name="___NO189">#REF!</definedName>
    <definedName name="___NO19">#REF!</definedName>
    <definedName name="___NO190">#REF!</definedName>
    <definedName name="___NO191">#REF!</definedName>
    <definedName name="___NO192">#REF!</definedName>
    <definedName name="___NO193">#REF!</definedName>
    <definedName name="___NO194">#REF!</definedName>
    <definedName name="___NO195">#REF!</definedName>
    <definedName name="___NO196">#REF!</definedName>
    <definedName name="___NO197">#REF!</definedName>
    <definedName name="___NO198">#REF!</definedName>
    <definedName name="___NO199">#REF!</definedName>
    <definedName name="___NO2">#REF!</definedName>
    <definedName name="___NO20">#REF!</definedName>
    <definedName name="___NO200">#REF!</definedName>
    <definedName name="___NO201">#REF!</definedName>
    <definedName name="___NO202">#REF!</definedName>
    <definedName name="___NO203">#REF!</definedName>
    <definedName name="___NO204">#REF!</definedName>
    <definedName name="___NO205">#REF!</definedName>
    <definedName name="___NO206">#REF!</definedName>
    <definedName name="___NO207">#REF!</definedName>
    <definedName name="___NO208">#REF!</definedName>
    <definedName name="___NO209">#REF!</definedName>
    <definedName name="___NO21">#REF!</definedName>
    <definedName name="___NO210">#REF!</definedName>
    <definedName name="___NO211">#REF!</definedName>
    <definedName name="___NO212">#REF!</definedName>
    <definedName name="___NO213">#REF!</definedName>
    <definedName name="___NO214">#REF!</definedName>
    <definedName name="___NO215">#REF!</definedName>
    <definedName name="___NO216">#REF!</definedName>
    <definedName name="___NO217">#REF!</definedName>
    <definedName name="___NO218">#REF!</definedName>
    <definedName name="___NO219">#REF!</definedName>
    <definedName name="___NO22">#REF!</definedName>
    <definedName name="___NO220">#REF!</definedName>
    <definedName name="___NO221">#REF!</definedName>
    <definedName name="___NO222">#REF!</definedName>
    <definedName name="___NO223">#REF!</definedName>
    <definedName name="___NO224">#REF!</definedName>
    <definedName name="___NO225">#REF!</definedName>
    <definedName name="___NO226">#REF!</definedName>
    <definedName name="___NO227">#REF!</definedName>
    <definedName name="___NO228">#REF!</definedName>
    <definedName name="___NO229">#REF!</definedName>
    <definedName name="___NO23">#REF!</definedName>
    <definedName name="___NO230">#REF!</definedName>
    <definedName name="___no231">#REF!</definedName>
    <definedName name="___NO232">#REF!</definedName>
    <definedName name="___NO233">#REF!</definedName>
    <definedName name="___NO234">#REF!</definedName>
    <definedName name="___NO235">#REF!</definedName>
    <definedName name="___NO236">#REF!</definedName>
    <definedName name="___NO237">#REF!</definedName>
    <definedName name="___NO238">#REF!</definedName>
    <definedName name="___NO239">#REF!</definedName>
    <definedName name="___NO24">#REF!</definedName>
    <definedName name="___NO25">#REF!</definedName>
    <definedName name="___NO26">#REF!</definedName>
    <definedName name="___NO27">#REF!</definedName>
    <definedName name="___NO28">#REF!</definedName>
    <definedName name="___NO29">#REF!</definedName>
    <definedName name="___NO3">#REF!</definedName>
    <definedName name="___NO30">#REF!</definedName>
    <definedName name="___NO31">#REF!</definedName>
    <definedName name="___NO32">#REF!</definedName>
    <definedName name="___NO33">#REF!</definedName>
    <definedName name="___NO34">#REF!</definedName>
    <definedName name="___NO35">#REF!</definedName>
    <definedName name="___NO36">#REF!</definedName>
    <definedName name="___NO37">#REF!</definedName>
    <definedName name="___NO38">#REF!</definedName>
    <definedName name="___NO39">#REF!</definedName>
    <definedName name="___NO4">#REF!</definedName>
    <definedName name="___NO40">#REF!</definedName>
    <definedName name="___NO41">#REF!</definedName>
    <definedName name="___NO42">#REF!</definedName>
    <definedName name="___NO43">#REF!</definedName>
    <definedName name="___NO44">#REF!</definedName>
    <definedName name="___NO45">#REF!</definedName>
    <definedName name="___NO46">#REF!</definedName>
    <definedName name="___NO47">#REF!</definedName>
    <definedName name="___NO48">#REF!</definedName>
    <definedName name="___NO49">#REF!</definedName>
    <definedName name="___NO5">#REF!</definedName>
    <definedName name="___NO50">#REF!</definedName>
    <definedName name="___NO51">#REF!</definedName>
    <definedName name="___NO52">#REF!</definedName>
    <definedName name="___NO53">#REF!</definedName>
    <definedName name="___NO54">#REF!</definedName>
    <definedName name="___NO55">#REF!</definedName>
    <definedName name="___NO56">#REF!</definedName>
    <definedName name="___NO57">#REF!</definedName>
    <definedName name="___NO58">#REF!</definedName>
    <definedName name="___NO59">#REF!</definedName>
    <definedName name="___NO6">#REF!</definedName>
    <definedName name="___NO60">#REF!</definedName>
    <definedName name="___NO61">#REF!</definedName>
    <definedName name="___NO62">#REF!</definedName>
    <definedName name="___NO63">#REF!</definedName>
    <definedName name="___NO64">#REF!</definedName>
    <definedName name="___NO65">#REF!</definedName>
    <definedName name="___NO66">#REF!</definedName>
    <definedName name="___NO67">#REF!</definedName>
    <definedName name="___NO68">#REF!</definedName>
    <definedName name="___NO69">#REF!</definedName>
    <definedName name="___NO7">#REF!</definedName>
    <definedName name="___NO70">#REF!</definedName>
    <definedName name="___NO71">#REF!</definedName>
    <definedName name="___NO72">#REF!</definedName>
    <definedName name="___NO73">#REF!</definedName>
    <definedName name="___NO74">#REF!</definedName>
    <definedName name="___NO75">#REF!</definedName>
    <definedName name="___NO76">#REF!</definedName>
    <definedName name="___NO77">#REF!</definedName>
    <definedName name="___NO78">#REF!</definedName>
    <definedName name="___NO79">#REF!</definedName>
    <definedName name="___NO8">#REF!</definedName>
    <definedName name="___NO80">#REF!</definedName>
    <definedName name="___NO81">#REF!</definedName>
    <definedName name="___NO82">#REF!</definedName>
    <definedName name="___NO83">#REF!</definedName>
    <definedName name="___NO84">#REF!</definedName>
    <definedName name="___NO85">#REF!</definedName>
    <definedName name="___NO86">#REF!</definedName>
    <definedName name="___NO87">#REF!</definedName>
    <definedName name="___NO88">#REF!</definedName>
    <definedName name="___NO89">#REF!</definedName>
    <definedName name="___NO9">#REF!</definedName>
    <definedName name="___NO90">#REF!</definedName>
    <definedName name="___NO91">#REF!</definedName>
    <definedName name="___NO92">#REF!</definedName>
    <definedName name="___NO93">#REF!</definedName>
    <definedName name="___NO94">#REF!</definedName>
    <definedName name="___NO95">#REF!</definedName>
    <definedName name="___NO96">#REF!</definedName>
    <definedName name="___NO97">#REF!</definedName>
    <definedName name="___NO98">#REF!</definedName>
    <definedName name="___NO99">#REF!</definedName>
    <definedName name="___NON1">#REF!</definedName>
    <definedName name="___NON2">#N/A</definedName>
    <definedName name="___NP1">#REF!</definedName>
    <definedName name="___NP2">#REF!</definedName>
    <definedName name="___NSH1">#REF!</definedName>
    <definedName name="___NSH2">#REF!</definedName>
    <definedName name="___nz1">#REF!</definedName>
    <definedName name="___P3" hidden="1">{#N/A,#N/A,FALSE,"배수1"}</definedName>
    <definedName name="___P4" hidden="1">{#N/A,#N/A,FALSE,"혼합골재"}</definedName>
    <definedName name="___P5" hidden="1">{#N/A,#N/A,FALSE,"배수1"}</definedName>
    <definedName name="___P6" hidden="1">{#N/A,#N/A,FALSE,"2~8번"}</definedName>
    <definedName name="___pa1">#REF!</definedName>
    <definedName name="___pa2">#REF!</definedName>
    <definedName name="___PB1">#REF!</definedName>
    <definedName name="___PB2">#REF!</definedName>
    <definedName name="___PB3">#REF!</definedName>
    <definedName name="___pe22">#REF!</definedName>
    <definedName name="___PNO10">#REF!</definedName>
    <definedName name="___PNO3">#REF!</definedName>
    <definedName name="___PNO4">#REF!</definedName>
    <definedName name="___PNO5">#REF!</definedName>
    <definedName name="___PNO6">#REF!</definedName>
    <definedName name="___PNO7">#REF!</definedName>
    <definedName name="___PNO8">#REF!</definedName>
    <definedName name="___PNO9">#REF!</definedName>
    <definedName name="___pvc100">#REF!</definedName>
    <definedName name="___pvc200">#REF!</definedName>
    <definedName name="___qs1">#REF!</definedName>
    <definedName name="___qs12">#REF!</definedName>
    <definedName name="___qs2">#REF!</definedName>
    <definedName name="___qs22">#REF!</definedName>
    <definedName name="___RD1">#REF!</definedName>
    <definedName name="___RD2">#REF!</definedName>
    <definedName name="___RD3">#REF!</definedName>
    <definedName name="___RD4">#REF!</definedName>
    <definedName name="___RD5">#REF!</definedName>
    <definedName name="___RD6">#REF!</definedName>
    <definedName name="___RD7">#REF!</definedName>
    <definedName name="___RL1">#REF!</definedName>
    <definedName name="___RL2">#REF!</definedName>
    <definedName name="___RL3">#REF!</definedName>
    <definedName name="___RL4">#REF!</definedName>
    <definedName name="___RL5">#REF!</definedName>
    <definedName name="___RL6">#REF!</definedName>
    <definedName name="___RL7">#REF!</definedName>
    <definedName name="___s1">#REF!</definedName>
    <definedName name="___S3" hidden="1">{#N/A,#N/A,FALSE,"포장2"}</definedName>
    <definedName name="___SAN2">#N/A</definedName>
    <definedName name="___SBB1">#REF!</definedName>
    <definedName name="___SBB2">#REF!</definedName>
    <definedName name="___SBB3">#REF!</definedName>
    <definedName name="___SBB4">#REF!</definedName>
    <definedName name="___SBB5">#REF!</definedName>
    <definedName name="___SCH1">#REF!</definedName>
    <definedName name="___SH1">#REF!</definedName>
    <definedName name="___SH2">#REF!</definedName>
    <definedName name="___SH3">#REF!</definedName>
    <definedName name="___SHH1">#REF!</definedName>
    <definedName name="___SHH2">#REF!</definedName>
    <definedName name="___SHH3">#REF!</definedName>
    <definedName name="___sp1">#REF!</definedName>
    <definedName name="___sp2">#REF!</definedName>
    <definedName name="___sp3">#REF!</definedName>
    <definedName name="___SS1">#REF!</definedName>
    <definedName name="___SS2">#REF!</definedName>
    <definedName name="___ST1">#REF!</definedName>
    <definedName name="___SUB1">#REF!</definedName>
    <definedName name="___SUB2">#REF!</definedName>
    <definedName name="___SUB3">#N/A</definedName>
    <definedName name="___SUB4">#N/A</definedName>
    <definedName name="___sub5">#REF!</definedName>
    <definedName name="___SUM1">#REF!</definedName>
    <definedName name="___SUM10">#REF!</definedName>
    <definedName name="___SUM11">#REF!</definedName>
    <definedName name="___SUM12">#REF!</definedName>
    <definedName name="___SUM13">#REF!</definedName>
    <definedName name="___SUM14">#REF!</definedName>
    <definedName name="___SUM15">#REF!</definedName>
    <definedName name="___SUM16">#REF!</definedName>
    <definedName name="___SUM17">#REF!</definedName>
    <definedName name="___SUM18">#REF!</definedName>
    <definedName name="___SUM19">#REF!</definedName>
    <definedName name="___SUM2">#REF!</definedName>
    <definedName name="___SUM3">#REF!</definedName>
    <definedName name="___SUM4">#REF!</definedName>
    <definedName name="___SUM5">#REF!</definedName>
    <definedName name="___SUM6">#REF!</definedName>
    <definedName name="___SUM7">#REF!</definedName>
    <definedName name="___SUM8">#REF!</definedName>
    <definedName name="___SUM9">#REF!</definedName>
    <definedName name="___TC1">#REF!</definedName>
    <definedName name="___TC2">#REF!</definedName>
    <definedName name="___tdl2">#REF!</definedName>
    <definedName name="___teb1">#REF!</definedName>
    <definedName name="___teb2">#REF!</definedName>
    <definedName name="___teb3">#REF!</definedName>
    <definedName name="___Ted1">#REF!</definedName>
    <definedName name="___tll2">#REF!</definedName>
    <definedName name="___TOT1">#REF!</definedName>
    <definedName name="___TOT2">#REF!</definedName>
    <definedName name="___tri11">#REF!</definedName>
    <definedName name="___tri12">#REF!</definedName>
    <definedName name="___tri13">#REF!</definedName>
    <definedName name="___tri14">#REF!</definedName>
    <definedName name="___tri15">#REF!</definedName>
    <definedName name="___tri22">#REF!</definedName>
    <definedName name="___tri23">#REF!</definedName>
    <definedName name="___tri24">#REF!</definedName>
    <definedName name="___tri25">#REF!</definedName>
    <definedName name="___tri32">#REF!</definedName>
    <definedName name="___tri33">#REF!</definedName>
    <definedName name="___tri34">#REF!</definedName>
    <definedName name="___tri35">#REF!</definedName>
    <definedName name="___tri42">#REF!</definedName>
    <definedName name="___tri43">#REF!</definedName>
    <definedName name="___tri44">#REF!</definedName>
    <definedName name="___tri45">#REF!</definedName>
    <definedName name="___Ts1">#REF!</definedName>
    <definedName name="___TW1">#REF!</definedName>
    <definedName name="___TW2">#REF!</definedName>
    <definedName name="___UP1">#REF!</definedName>
    <definedName name="___UP2">#REF!</definedName>
    <definedName name="___vhw1">#REF!</definedName>
    <definedName name="___vvw1">#REF!</definedName>
    <definedName name="___WC1">#REF!</definedName>
    <definedName name="___wcv1">#REF!</definedName>
    <definedName name="___wcv2">#REF!</definedName>
    <definedName name="___wcv3">#REF!</definedName>
    <definedName name="___wcv4">#REF!</definedName>
    <definedName name="___wcv5">#REF!</definedName>
    <definedName name="___wd1">#REF!</definedName>
    <definedName name="___wd2">#REF!</definedName>
    <definedName name="___XS1">#REF!</definedName>
    <definedName name="___XS2">#REF!</definedName>
    <definedName name="___XS3">#REF!</definedName>
    <definedName name="___xz1">#REF!</definedName>
    <definedName name="___zz1">#REF!</definedName>
    <definedName name="___zz2">#REF!</definedName>
    <definedName name="___zz3">#REF!</definedName>
    <definedName name="___zz9600">#REF!</definedName>
    <definedName name="__0Crite">#REF!</definedName>
    <definedName name="__0Criteria">#REF!</definedName>
    <definedName name="__10">#REF!</definedName>
    <definedName name="__11">#REF!</definedName>
    <definedName name="__123Graph_A" hidden="1">#REF!</definedName>
    <definedName name="__123Graph_AA" hidden="1">#REF!</definedName>
    <definedName name="__123Graph_AB" hidden="1">#REF!</definedName>
    <definedName name="__123GRAPH_ABC" hidden="1">#REF!</definedName>
    <definedName name="__123Graph_AC" hidden="1">#REF!</definedName>
    <definedName name="__123Graph_AD" hidden="1">#REF!</definedName>
    <definedName name="__123Graph_AE" hidden="1">#REF!</definedName>
    <definedName name="__123Graph_AF" hidden="1">#REF!</definedName>
    <definedName name="__123Graph_AG" hidden="1">#REF!</definedName>
    <definedName name="__123Graph_A그래프2" hidden="1">#REF!</definedName>
    <definedName name="__123Graph_B그래프2" hidden="1">#REF!</definedName>
    <definedName name="__123Graph_D" hidden="1">#REF!</definedName>
    <definedName name="__123Graph_X" hidden="1">#REF!</definedName>
    <definedName name="__123Graph_XA" hidden="1">#REF!</definedName>
    <definedName name="__123Graph_XB" hidden="1">#REF!</definedName>
    <definedName name="__123Graph_XC" hidden="1">#REF!</definedName>
    <definedName name="__123Graph_XD" hidden="1">#REF!</definedName>
    <definedName name="__123Graph_XE" hidden="1">#REF!</definedName>
    <definedName name="__123Graph_XF" hidden="1">#REF!</definedName>
    <definedName name="__123Graph_XG" hidden="1">#REF!</definedName>
    <definedName name="__123Graph_X그래프2" hidden="1">#REF!</definedName>
    <definedName name="__14">#REF!</definedName>
    <definedName name="__1F" hidden="1">#REF!</definedName>
    <definedName name="__20">#REF!</definedName>
    <definedName name="__2F" hidden="1">#REF!</definedName>
    <definedName name="__6">#REF!</definedName>
    <definedName name="__7">#REF!</definedName>
    <definedName name="__8">#REF!</definedName>
    <definedName name="__8529">#REF!</definedName>
    <definedName name="__8529_11">#REF!</definedName>
    <definedName name="__8529_8">#REF!</definedName>
    <definedName name="__9">#REF!</definedName>
    <definedName name="__A1">#REF!</definedName>
    <definedName name="__A100000">#REF!</definedName>
    <definedName name="__a16385">#REF!</definedName>
    <definedName name="__a1945.za1940">#REF!</definedName>
    <definedName name="__A69999">#REF!</definedName>
    <definedName name="__A70000">#REF!</definedName>
    <definedName name="__a890.a19380">#REF!</definedName>
    <definedName name="__a890.a19384">#REF!</definedName>
    <definedName name="__A99999">#REF!</definedName>
    <definedName name="__AA1">#REF!</definedName>
    <definedName name="__aab42">#REF!</definedName>
    <definedName name="__B1">#REF!</definedName>
    <definedName name="__B100000">#REF!</definedName>
    <definedName name="__B140007">#REF!</definedName>
    <definedName name="__B66000">#REF!</definedName>
    <definedName name="__B70000">#REF!</definedName>
    <definedName name="__C67000">#REF!</definedName>
    <definedName name="__C68000">#REF!</definedName>
    <definedName name="__CDT2">#REF!</definedName>
    <definedName name="__CON135">#REF!</definedName>
    <definedName name="__CON210">#REF!</definedName>
    <definedName name="__CON240">#REF!</definedName>
    <definedName name="__D1">#REF!</definedName>
    <definedName name="__DemandLoad">TRUE</definedName>
    <definedName name="__dfdfe" hidden="1">#REF!</definedName>
    <definedName name="__dfg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_dia300">#REF!</definedName>
    <definedName name="__dia350">#REF!</definedName>
    <definedName name="__ELL1">#REF!</definedName>
    <definedName name="__ELL2">#REF!</definedName>
    <definedName name="__FA41010">#REF!</definedName>
    <definedName name="__FA42006">#REF!</definedName>
    <definedName name="__FA42055">#REF!</definedName>
    <definedName name="__FA42062">#REF!</definedName>
    <definedName name="__FA42762">#REF!</definedName>
    <definedName name="__Fir1">#REF!</definedName>
    <definedName name="__Fir2">#REF!</definedName>
    <definedName name="__han1">#REF!</definedName>
    <definedName name="__han2">#REF!</definedName>
    <definedName name="__HSH1">#REF!</definedName>
    <definedName name="__HSH2">#REF!</definedName>
    <definedName name="__hun1">#REF!</definedName>
    <definedName name="__hun2">#REF!</definedName>
    <definedName name="__IntlFixup" hidden="1">TRUE</definedName>
    <definedName name="__IV69350">#REF!</definedName>
    <definedName name="__IV70230">#REF!</definedName>
    <definedName name="__IV90230">#REF!</definedName>
    <definedName name="__iz1">#REF!</definedName>
    <definedName name="__JJ1">#REF!</definedName>
    <definedName name="__JJ10">#REF!</definedName>
    <definedName name="__JJ100">#REF!</definedName>
    <definedName name="__JJ101">#REF!</definedName>
    <definedName name="__JJ102">#REF!</definedName>
    <definedName name="__JJ103">#REF!</definedName>
    <definedName name="__JJ104">#REF!</definedName>
    <definedName name="__JJ105">#REF!</definedName>
    <definedName name="__JJ106">#REF!</definedName>
    <definedName name="__JJ107">#REF!</definedName>
    <definedName name="__JJ108">#REF!</definedName>
    <definedName name="__JJ109">#REF!</definedName>
    <definedName name="__JJ11">#REF!</definedName>
    <definedName name="__JJ110">#REF!</definedName>
    <definedName name="__JJ111">#REF!</definedName>
    <definedName name="__JJ112">#REF!</definedName>
    <definedName name="__JJ113">#REF!</definedName>
    <definedName name="__JJ114">#REF!</definedName>
    <definedName name="__JJ115">#REF!</definedName>
    <definedName name="__JJ116">#REF!</definedName>
    <definedName name="__JJ117">#REF!</definedName>
    <definedName name="__JJ118">#REF!</definedName>
    <definedName name="__JJ119">#REF!</definedName>
    <definedName name="__JJ12">#REF!</definedName>
    <definedName name="__JJ120">#REF!</definedName>
    <definedName name="__JJ121">#REF!</definedName>
    <definedName name="__JJ122">#REF!</definedName>
    <definedName name="__JJ123">#REF!</definedName>
    <definedName name="__JJ124">#REF!</definedName>
    <definedName name="__JJ125">#REF!</definedName>
    <definedName name="__JJ126">#REF!</definedName>
    <definedName name="__JJ127">#REF!</definedName>
    <definedName name="__JJ128">#REF!</definedName>
    <definedName name="__JJ129">#REF!</definedName>
    <definedName name="__JJ13">#REF!</definedName>
    <definedName name="__JJ130">#REF!</definedName>
    <definedName name="__JJ131">#REF!</definedName>
    <definedName name="__JJ132">#REF!</definedName>
    <definedName name="__JJ133">#REF!</definedName>
    <definedName name="__JJ134">#REF!</definedName>
    <definedName name="__JJ135">#REF!</definedName>
    <definedName name="__JJ136">#REF!</definedName>
    <definedName name="__JJ137">#REF!</definedName>
    <definedName name="__JJ138">#REF!</definedName>
    <definedName name="__JJ139">#REF!</definedName>
    <definedName name="__JJ14">#REF!</definedName>
    <definedName name="__JJ140">#REF!</definedName>
    <definedName name="__JJ141">#REF!</definedName>
    <definedName name="__JJ142">#REF!</definedName>
    <definedName name="__JJ143">#REF!</definedName>
    <definedName name="__JJ144">#REF!</definedName>
    <definedName name="__JJ145">#REF!</definedName>
    <definedName name="__JJ146">#REF!</definedName>
    <definedName name="__JJ147">#REF!</definedName>
    <definedName name="__JJ148">#REF!</definedName>
    <definedName name="__JJ149">#REF!</definedName>
    <definedName name="__JJ15">#REF!</definedName>
    <definedName name="__JJ150">#REF!</definedName>
    <definedName name="__JJ151">#REF!</definedName>
    <definedName name="__JJ152">#REF!</definedName>
    <definedName name="__JJ153">#REF!</definedName>
    <definedName name="__JJ154">#REF!</definedName>
    <definedName name="__JJ155">#REF!</definedName>
    <definedName name="__JJ156">#REF!</definedName>
    <definedName name="__JJ157">#REF!</definedName>
    <definedName name="__JJ158">#REF!</definedName>
    <definedName name="__JJ159">#REF!</definedName>
    <definedName name="__JJ16">#REF!</definedName>
    <definedName name="__JJ160">#REF!</definedName>
    <definedName name="__JJ161">#REF!</definedName>
    <definedName name="__JJ162">#REF!</definedName>
    <definedName name="__JJ163">#REF!</definedName>
    <definedName name="__JJ164">#REF!</definedName>
    <definedName name="__JJ165">#REF!</definedName>
    <definedName name="__JJ166">#REF!</definedName>
    <definedName name="__JJ167">#REF!</definedName>
    <definedName name="__JJ168">#REF!</definedName>
    <definedName name="__JJ169">#REF!</definedName>
    <definedName name="__JJ17">#REF!</definedName>
    <definedName name="__JJ170">#REF!</definedName>
    <definedName name="__JJ171">#REF!</definedName>
    <definedName name="__JJ172">#REF!</definedName>
    <definedName name="__JJ173">#REF!</definedName>
    <definedName name="__JJ174">#REF!</definedName>
    <definedName name="__JJ175">#REF!</definedName>
    <definedName name="__JJ176">#REF!</definedName>
    <definedName name="__JJ177">#REF!</definedName>
    <definedName name="__JJ178">#REF!</definedName>
    <definedName name="__JJ179">#REF!</definedName>
    <definedName name="__JJ18">#REF!</definedName>
    <definedName name="__JJ180">#REF!</definedName>
    <definedName name="__JJ181">#REF!</definedName>
    <definedName name="__JJ182">#REF!</definedName>
    <definedName name="__JJ183">#REF!</definedName>
    <definedName name="__JJ184">#REF!</definedName>
    <definedName name="__JJ185">#REF!</definedName>
    <definedName name="__JJ186">#REF!</definedName>
    <definedName name="__JJ187">#REF!</definedName>
    <definedName name="__JJ188">#REF!</definedName>
    <definedName name="__JJ189">#REF!</definedName>
    <definedName name="__JJ19">#REF!</definedName>
    <definedName name="__JJ190">#REF!</definedName>
    <definedName name="__JJ191">#REF!</definedName>
    <definedName name="__JJ192">#REF!</definedName>
    <definedName name="__JJ193">#REF!</definedName>
    <definedName name="__JJ194">#REF!</definedName>
    <definedName name="__JJ195">#REF!</definedName>
    <definedName name="__JJ196">#REF!</definedName>
    <definedName name="__JJ197">#REF!</definedName>
    <definedName name="__JJ198">#REF!</definedName>
    <definedName name="__JJ199">#REF!</definedName>
    <definedName name="__JJ2">#REF!</definedName>
    <definedName name="__JJ20">#REF!</definedName>
    <definedName name="__JJ200">#REF!</definedName>
    <definedName name="__JJ201">#REF!</definedName>
    <definedName name="__JJ202">#REF!</definedName>
    <definedName name="__JJ203">#REF!</definedName>
    <definedName name="__JJ204">#REF!</definedName>
    <definedName name="__JJ205">#REF!</definedName>
    <definedName name="__JJ206">#REF!</definedName>
    <definedName name="__JJ207">#REF!</definedName>
    <definedName name="__JJ208">#REF!</definedName>
    <definedName name="__JJ209">#REF!</definedName>
    <definedName name="__JJ21">#REF!</definedName>
    <definedName name="__JJ210">#REF!</definedName>
    <definedName name="__JJ211">#REF!</definedName>
    <definedName name="__JJ212">#REF!</definedName>
    <definedName name="__JJ213">#REF!</definedName>
    <definedName name="__JJ214">#REF!</definedName>
    <definedName name="__JJ215">#REF!</definedName>
    <definedName name="__JJ216">#REF!</definedName>
    <definedName name="__JJ217">#REF!</definedName>
    <definedName name="__JJ218">#REF!</definedName>
    <definedName name="__JJ219">#REF!</definedName>
    <definedName name="__JJ22">#REF!</definedName>
    <definedName name="__JJ220">#REF!</definedName>
    <definedName name="__JJ221">#REF!</definedName>
    <definedName name="__JJ222">#REF!</definedName>
    <definedName name="__JJ223">#REF!</definedName>
    <definedName name="__JJ224">#REF!</definedName>
    <definedName name="__JJ225">#REF!</definedName>
    <definedName name="__JJ226">#REF!</definedName>
    <definedName name="__JJ227">#REF!</definedName>
    <definedName name="__JJ228">#REF!</definedName>
    <definedName name="__JJ229">#REF!</definedName>
    <definedName name="__JJ23">#REF!</definedName>
    <definedName name="__JJ230">#REF!</definedName>
    <definedName name="__jj231">#REF!</definedName>
    <definedName name="__JJ232">#REF!</definedName>
    <definedName name="__JJ233">#REF!</definedName>
    <definedName name="__JJ234">#REF!</definedName>
    <definedName name="__JJ235">#REF!</definedName>
    <definedName name="__JJ236">#REF!</definedName>
    <definedName name="__JJ237">#REF!</definedName>
    <definedName name="__JJ238">#REF!</definedName>
    <definedName name="__JJ239">#REF!</definedName>
    <definedName name="__JJ24">#REF!</definedName>
    <definedName name="__JJ25">#REF!</definedName>
    <definedName name="__JJ26">#REF!</definedName>
    <definedName name="__JJ27">#REF!</definedName>
    <definedName name="__JJ28">#REF!</definedName>
    <definedName name="__JJ29">#REF!</definedName>
    <definedName name="__JJ3">#REF!</definedName>
    <definedName name="__JJ30">#REF!</definedName>
    <definedName name="__JJ31">#REF!</definedName>
    <definedName name="__JJ32">#REF!</definedName>
    <definedName name="__JJ33">#REF!</definedName>
    <definedName name="__JJ34">#REF!</definedName>
    <definedName name="__JJ35">#REF!</definedName>
    <definedName name="__JJ36">#REF!</definedName>
    <definedName name="__JJ37">#REF!</definedName>
    <definedName name="__JJ38">#REF!</definedName>
    <definedName name="__JJ39">#REF!</definedName>
    <definedName name="__JJ4">#REF!</definedName>
    <definedName name="__JJ40">#REF!</definedName>
    <definedName name="__JJ41">#REF!</definedName>
    <definedName name="__JJ42">#REF!</definedName>
    <definedName name="__JJ43">#REF!</definedName>
    <definedName name="__JJ44">#REF!</definedName>
    <definedName name="__JJ45">#REF!</definedName>
    <definedName name="__JJ46">#REF!</definedName>
    <definedName name="__JJ47">#REF!</definedName>
    <definedName name="__JJ48">#REF!</definedName>
    <definedName name="__JJ49">#REF!</definedName>
    <definedName name="__JJ5">#REF!</definedName>
    <definedName name="__JJ50">#REF!</definedName>
    <definedName name="__JJ51">#REF!</definedName>
    <definedName name="__JJ52">#REF!</definedName>
    <definedName name="__JJ53">#REF!</definedName>
    <definedName name="__JJ54">#REF!</definedName>
    <definedName name="__JJ55">#REF!</definedName>
    <definedName name="__JJ56">#REF!</definedName>
    <definedName name="__JJ57">#REF!</definedName>
    <definedName name="__JJ58">#REF!</definedName>
    <definedName name="__JJ59">#REF!</definedName>
    <definedName name="__JJ6">#REF!</definedName>
    <definedName name="__JJ60">#REF!</definedName>
    <definedName name="__JJ61">#REF!</definedName>
    <definedName name="__JJ62">#REF!</definedName>
    <definedName name="__JJ63">#REF!</definedName>
    <definedName name="__JJ64">#REF!</definedName>
    <definedName name="__JJ65">#REF!</definedName>
    <definedName name="__JJ66">#REF!</definedName>
    <definedName name="__JJ67">#REF!</definedName>
    <definedName name="__JJ68">#REF!</definedName>
    <definedName name="__JJ69">#REF!</definedName>
    <definedName name="__JJ7">#REF!</definedName>
    <definedName name="__JJ70">#REF!</definedName>
    <definedName name="__JJ71">#REF!</definedName>
    <definedName name="__JJ72">#REF!</definedName>
    <definedName name="__JJ73">#REF!</definedName>
    <definedName name="__JJ74">#REF!</definedName>
    <definedName name="__JJ75">#REF!</definedName>
    <definedName name="__JJ76">#REF!</definedName>
    <definedName name="__JJ77">#REF!</definedName>
    <definedName name="__JJ78">#REF!</definedName>
    <definedName name="__JJ79">#REF!</definedName>
    <definedName name="__JJ8">#REF!</definedName>
    <definedName name="__JJ80">#REF!</definedName>
    <definedName name="__JJ81">#REF!</definedName>
    <definedName name="__JJ82">#REF!</definedName>
    <definedName name="__JJ83">#REF!</definedName>
    <definedName name="__JJ84">#REF!</definedName>
    <definedName name="__JJ85">#REF!</definedName>
    <definedName name="__JJ86">#REF!</definedName>
    <definedName name="__JJ87">#REF!</definedName>
    <definedName name="__JJ88">#REF!</definedName>
    <definedName name="__JJ89">#REF!</definedName>
    <definedName name="__JJ9">#REF!</definedName>
    <definedName name="__JJ90">#REF!</definedName>
    <definedName name="__JJ91">#REF!</definedName>
    <definedName name="__JJ92">#REF!</definedName>
    <definedName name="__JJ93">#REF!</definedName>
    <definedName name="__JJ94">#REF!</definedName>
    <definedName name="__JJ95">#REF!</definedName>
    <definedName name="__JJ96">#REF!</definedName>
    <definedName name="__JJ97">#REF!</definedName>
    <definedName name="__JJ98">#REF!</definedName>
    <definedName name="__JJ99">#REF!</definedName>
    <definedName name="__JK21">#REF!</definedName>
    <definedName name="__JN21">#REF!</definedName>
    <definedName name="__JO11">#REF!</definedName>
    <definedName name="__JOI13">#REF!</definedName>
    <definedName name="__jz1">#REF!</definedName>
    <definedName name="__KD2" hidden="1">#REF!</definedName>
    <definedName name="__KD3" hidden="1">#REF!</definedName>
    <definedName name="__key2" hidden="1">#REF!</definedName>
    <definedName name="__key21" hidden="1">#REF!</definedName>
    <definedName name="__KHM111" hidden="1">{#N/A,#N/A,FALSE,"제목"}</definedName>
    <definedName name="__KHM888" hidden="1">{#N/A,#N/A,FALSE,"제목"}</definedName>
    <definedName name="__KK1">#REF!</definedName>
    <definedName name="__KK10">#REF!</definedName>
    <definedName name="__KK100">#REF!</definedName>
    <definedName name="__KK101">#REF!</definedName>
    <definedName name="__KK102">#REF!</definedName>
    <definedName name="__KK103">#REF!</definedName>
    <definedName name="__KK104">#REF!</definedName>
    <definedName name="__KK105">#REF!</definedName>
    <definedName name="__KK106">#REF!</definedName>
    <definedName name="__KK107">#REF!</definedName>
    <definedName name="__KK108">#REF!</definedName>
    <definedName name="__KK109">#REF!</definedName>
    <definedName name="__KK11">#REF!</definedName>
    <definedName name="__KK110">#REF!</definedName>
    <definedName name="__KK111">#REF!</definedName>
    <definedName name="__KK112">#REF!</definedName>
    <definedName name="__KK113">#REF!</definedName>
    <definedName name="__KK114">#REF!</definedName>
    <definedName name="__KK115">#REF!</definedName>
    <definedName name="__KK116">#REF!</definedName>
    <definedName name="__KK117">#REF!</definedName>
    <definedName name="__KK118">#REF!</definedName>
    <definedName name="__KK119">#REF!</definedName>
    <definedName name="__KK12">#REF!</definedName>
    <definedName name="__KK120">#REF!</definedName>
    <definedName name="__KK121">#REF!</definedName>
    <definedName name="__KK122">#REF!</definedName>
    <definedName name="__KK123">#REF!</definedName>
    <definedName name="__KK124">#REF!</definedName>
    <definedName name="__KK125">#REF!</definedName>
    <definedName name="__KK126">#REF!</definedName>
    <definedName name="__KK127">#REF!</definedName>
    <definedName name="__KK128">#REF!</definedName>
    <definedName name="__KK129">#REF!</definedName>
    <definedName name="__KK13">#REF!</definedName>
    <definedName name="__KK130">#REF!</definedName>
    <definedName name="__KK131">#REF!</definedName>
    <definedName name="__KK132">#REF!</definedName>
    <definedName name="__KK133">#REF!</definedName>
    <definedName name="__KK134">#REF!</definedName>
    <definedName name="__KK135">#REF!</definedName>
    <definedName name="__KK136">#REF!</definedName>
    <definedName name="__KK137">#REF!</definedName>
    <definedName name="__KK138">#REF!</definedName>
    <definedName name="__KK139">#REF!</definedName>
    <definedName name="__KK14">#REF!</definedName>
    <definedName name="__KK140">#REF!</definedName>
    <definedName name="__KK141">#REF!</definedName>
    <definedName name="__KK142">#REF!</definedName>
    <definedName name="__KK143">#REF!</definedName>
    <definedName name="__KK144">#REF!</definedName>
    <definedName name="__KK145">#REF!</definedName>
    <definedName name="__KK146">#REF!</definedName>
    <definedName name="__KK147">#REF!</definedName>
    <definedName name="__KK148">#REF!</definedName>
    <definedName name="__KK149">#REF!</definedName>
    <definedName name="__KK15">#REF!</definedName>
    <definedName name="__KK150">#REF!</definedName>
    <definedName name="__KK151">#REF!</definedName>
    <definedName name="__KK152">#REF!</definedName>
    <definedName name="__KK153">#REF!</definedName>
    <definedName name="__KK154">#REF!</definedName>
    <definedName name="__KK155">#REF!</definedName>
    <definedName name="__KK156">#REF!</definedName>
    <definedName name="__KK157">#REF!</definedName>
    <definedName name="__KK158">#REF!</definedName>
    <definedName name="__KK159">#REF!</definedName>
    <definedName name="__KK16">#REF!</definedName>
    <definedName name="__KK160">#REF!</definedName>
    <definedName name="__KK161">#REF!</definedName>
    <definedName name="__KK162">#REF!</definedName>
    <definedName name="__KK163">#REF!</definedName>
    <definedName name="__KK164">#REF!</definedName>
    <definedName name="__KK165">#REF!</definedName>
    <definedName name="__KK166">#REF!</definedName>
    <definedName name="__KK167">#REF!</definedName>
    <definedName name="__KK168">#REF!</definedName>
    <definedName name="__KK169">#REF!</definedName>
    <definedName name="__KK17">#REF!</definedName>
    <definedName name="__KK170">#REF!</definedName>
    <definedName name="__KK171">#REF!</definedName>
    <definedName name="__KK172">#REF!</definedName>
    <definedName name="__KK173">#REF!</definedName>
    <definedName name="__KK174">#REF!</definedName>
    <definedName name="__KK175">#REF!</definedName>
    <definedName name="__KK176">#REF!</definedName>
    <definedName name="__KK177">#REF!</definedName>
    <definedName name="__KK178">#REF!</definedName>
    <definedName name="__KK179">#REF!</definedName>
    <definedName name="__KK18">#REF!</definedName>
    <definedName name="__KK180">#REF!</definedName>
    <definedName name="__KK181">#REF!</definedName>
    <definedName name="__KK182">#REF!</definedName>
    <definedName name="__KK183">#REF!</definedName>
    <definedName name="__KK184">#REF!</definedName>
    <definedName name="__KK185">#REF!</definedName>
    <definedName name="__KK186">#REF!</definedName>
    <definedName name="__KK187">#REF!</definedName>
    <definedName name="__KK188">#REF!</definedName>
    <definedName name="__KK189">#REF!</definedName>
    <definedName name="__KK19">#REF!</definedName>
    <definedName name="__KK190">#REF!</definedName>
    <definedName name="__KK191">#REF!</definedName>
    <definedName name="__KK192">#REF!</definedName>
    <definedName name="__KK193">#REF!</definedName>
    <definedName name="__KK194">#REF!</definedName>
    <definedName name="__KK195">#REF!</definedName>
    <definedName name="__KK196">#REF!</definedName>
    <definedName name="__KK197">#REF!</definedName>
    <definedName name="__KK198">#REF!</definedName>
    <definedName name="__KK199">#REF!</definedName>
    <definedName name="__KK2" hidden="1">#REF!</definedName>
    <definedName name="__KK20">#REF!</definedName>
    <definedName name="__KK200">#REF!</definedName>
    <definedName name="__KK201">#REF!</definedName>
    <definedName name="__KK202">#REF!</definedName>
    <definedName name="__KK203">#REF!</definedName>
    <definedName name="__KK204">#REF!</definedName>
    <definedName name="__KK205">#REF!</definedName>
    <definedName name="__KK206">#REF!</definedName>
    <definedName name="__KK207">#REF!</definedName>
    <definedName name="__KK208">#REF!</definedName>
    <definedName name="__KK209">#REF!</definedName>
    <definedName name="__KK21">#REF!</definedName>
    <definedName name="__KK210">#REF!</definedName>
    <definedName name="__KK211">#REF!</definedName>
    <definedName name="__KK212">#REF!</definedName>
    <definedName name="__KK213">#REF!</definedName>
    <definedName name="__KK214">#REF!</definedName>
    <definedName name="__KK215">#REF!</definedName>
    <definedName name="__KK216">#REF!</definedName>
    <definedName name="__KK217">#REF!</definedName>
    <definedName name="__KK218">#REF!</definedName>
    <definedName name="__KK219">#REF!</definedName>
    <definedName name="__KK22">#REF!</definedName>
    <definedName name="__KK220">#REF!</definedName>
    <definedName name="__KK221">#REF!</definedName>
    <definedName name="__KK222">#REF!</definedName>
    <definedName name="__KK223">#REF!</definedName>
    <definedName name="__KK224">#REF!</definedName>
    <definedName name="__KK225">#REF!</definedName>
    <definedName name="__KK226">#REF!</definedName>
    <definedName name="__KK227">#REF!</definedName>
    <definedName name="__KK228">#REF!</definedName>
    <definedName name="__KK229">#REF!</definedName>
    <definedName name="__KK23">#REF!</definedName>
    <definedName name="__KK230">#REF!</definedName>
    <definedName name="__kk231">#REF!</definedName>
    <definedName name="__KK232">#REF!</definedName>
    <definedName name="__KK233">#REF!</definedName>
    <definedName name="__KK234">#REF!</definedName>
    <definedName name="__KK235">#REF!</definedName>
    <definedName name="__KK236">#REF!</definedName>
    <definedName name="__KK237">#REF!</definedName>
    <definedName name="__KK238">#REF!</definedName>
    <definedName name="__KK239">#REF!</definedName>
    <definedName name="__KK24">#REF!</definedName>
    <definedName name="__KK25">#REF!</definedName>
    <definedName name="__KK26">#REF!</definedName>
    <definedName name="__KK27">#REF!</definedName>
    <definedName name="__KK28">#REF!</definedName>
    <definedName name="__KK29">#REF!</definedName>
    <definedName name="__KK3" hidden="1">#REF!</definedName>
    <definedName name="__KK30">#REF!</definedName>
    <definedName name="__KK31">#REF!</definedName>
    <definedName name="__KK32">#REF!</definedName>
    <definedName name="__KK33">#REF!</definedName>
    <definedName name="__KK34">#REF!</definedName>
    <definedName name="__KK35">#REF!</definedName>
    <definedName name="__KK36">#REF!</definedName>
    <definedName name="__KK37">#REF!</definedName>
    <definedName name="__KK38">#REF!</definedName>
    <definedName name="__KK39">#REF!</definedName>
    <definedName name="__KK4">#REF!</definedName>
    <definedName name="__KK40">#REF!</definedName>
    <definedName name="__KK41">#REF!</definedName>
    <definedName name="__KK42">#REF!</definedName>
    <definedName name="__KK43">#REF!</definedName>
    <definedName name="__KK44">#REF!</definedName>
    <definedName name="__KK45">#REF!</definedName>
    <definedName name="__KK46">#REF!</definedName>
    <definedName name="__KK47">#REF!</definedName>
    <definedName name="__KK48">#REF!</definedName>
    <definedName name="__KK49">#REF!</definedName>
    <definedName name="__KK5">#REF!</definedName>
    <definedName name="__KK50">#REF!</definedName>
    <definedName name="__KK51">#REF!</definedName>
    <definedName name="__KK52">#REF!</definedName>
    <definedName name="__KK53">#REF!</definedName>
    <definedName name="__KK54">#REF!</definedName>
    <definedName name="__KK55">#REF!</definedName>
    <definedName name="__KK56">#REF!</definedName>
    <definedName name="__KK57">#REF!</definedName>
    <definedName name="__KK58">#REF!</definedName>
    <definedName name="__KK59">#REF!</definedName>
    <definedName name="__KK6">#REF!</definedName>
    <definedName name="__KK60">#REF!</definedName>
    <definedName name="__KK61">#REF!</definedName>
    <definedName name="__KK62">#REF!</definedName>
    <definedName name="__KK63">#REF!</definedName>
    <definedName name="__KK64">#REF!</definedName>
    <definedName name="__KK65">#REF!</definedName>
    <definedName name="__KK66">#REF!</definedName>
    <definedName name="__KK67">#REF!</definedName>
    <definedName name="__KK68">#REF!</definedName>
    <definedName name="__KK69">#REF!</definedName>
    <definedName name="__KK7">#REF!</definedName>
    <definedName name="__KK70">#REF!</definedName>
    <definedName name="__KK71">#REF!</definedName>
    <definedName name="__KK72">#REF!</definedName>
    <definedName name="__KK73">#REF!</definedName>
    <definedName name="__KK74">#REF!</definedName>
    <definedName name="__KK75">#REF!</definedName>
    <definedName name="__KK76">#REF!</definedName>
    <definedName name="__KK77">#REF!</definedName>
    <definedName name="__KK78">#REF!</definedName>
    <definedName name="__KK79">#REF!</definedName>
    <definedName name="__KK8">#REF!</definedName>
    <definedName name="__KK80">#REF!</definedName>
    <definedName name="__KK81">#REF!</definedName>
    <definedName name="__KK82">#REF!</definedName>
    <definedName name="__KK83">#REF!</definedName>
    <definedName name="__KK84">#REF!</definedName>
    <definedName name="__KK85">#REF!</definedName>
    <definedName name="__KK86">#REF!</definedName>
    <definedName name="__KK87">#REF!</definedName>
    <definedName name="__KK88">#REF!</definedName>
    <definedName name="__KK89">#REF!</definedName>
    <definedName name="__KK9">#REF!</definedName>
    <definedName name="__KK90">#REF!</definedName>
    <definedName name="__KK91">#REF!</definedName>
    <definedName name="__KK92">#REF!</definedName>
    <definedName name="__KK93">#REF!</definedName>
    <definedName name="__KK94">#REF!</definedName>
    <definedName name="__KK95">#REF!</definedName>
    <definedName name="__KK96">#REF!</definedName>
    <definedName name="__KK97">#REF!</definedName>
    <definedName name="__KK98">#REF!</definedName>
    <definedName name="__KK99">#REF!</definedName>
    <definedName name="__kz1">#REF!</definedName>
    <definedName name="__LL1">#REF!</definedName>
    <definedName name="__ll15">#REF!</definedName>
    <definedName name="__LL2">#REF!</definedName>
    <definedName name="__LL3">#REF!</definedName>
    <definedName name="__LP1">#REF!</definedName>
    <definedName name="__LP2">#REF!</definedName>
    <definedName name="__LPB1">#REF!</definedName>
    <definedName name="__LPK1">#REF!</definedName>
    <definedName name="__LR1">#REF!</definedName>
    <definedName name="__LR2">#REF!</definedName>
    <definedName name="__LR3">#REF!</definedName>
    <definedName name="__LSK1">#REF!</definedName>
    <definedName name="__LSK2">#REF!</definedName>
    <definedName name="__LSK3">#REF!</definedName>
    <definedName name="__LU1">#REF!</definedName>
    <definedName name="__LU2">#REF!</definedName>
    <definedName name="__LV01">#REF!</definedName>
    <definedName name="__LV02">#REF!</definedName>
    <definedName name="__mcc220">#REF!</definedName>
    <definedName name="__MCC380">#REF!</definedName>
    <definedName name="__mcv1">#REF!</definedName>
    <definedName name="__mcv2">#REF!</definedName>
    <definedName name="__mcv3">#REF!</definedName>
    <definedName name="__mcv4">#REF!</definedName>
    <definedName name="__mcv5">#REF!</definedName>
    <definedName name="__mhw1">#REF!</definedName>
    <definedName name="__mvw1">#REF!</definedName>
    <definedName name="__mz1">#REF!</definedName>
    <definedName name="__NMB96">#REF!</definedName>
    <definedName name="__NN1">#REF!</definedName>
    <definedName name="__NN10">#REF!</definedName>
    <definedName name="__NN100">#REF!</definedName>
    <definedName name="__NN101">#REF!</definedName>
    <definedName name="__NN102">#REF!</definedName>
    <definedName name="__NN103">#REF!</definedName>
    <definedName name="__NN104">#REF!</definedName>
    <definedName name="__NN105">#REF!</definedName>
    <definedName name="__NN106">#REF!</definedName>
    <definedName name="__NN107">#REF!</definedName>
    <definedName name="__NN108">#REF!</definedName>
    <definedName name="__NN109">#REF!</definedName>
    <definedName name="__NN11">#REF!</definedName>
    <definedName name="__NN110">#REF!</definedName>
    <definedName name="__NN111">#REF!</definedName>
    <definedName name="__NN112">#REF!</definedName>
    <definedName name="__NN113">#REF!</definedName>
    <definedName name="__NN114">#REF!</definedName>
    <definedName name="__NN115">#REF!</definedName>
    <definedName name="__NN116">#REF!</definedName>
    <definedName name="__NN117">#REF!</definedName>
    <definedName name="__NN118">#REF!</definedName>
    <definedName name="__NN119">#REF!</definedName>
    <definedName name="__NN12">#REF!</definedName>
    <definedName name="__NN120">#REF!</definedName>
    <definedName name="__NN121">#REF!</definedName>
    <definedName name="__NN122">#REF!</definedName>
    <definedName name="__NN123">#REF!</definedName>
    <definedName name="__NN124">#REF!</definedName>
    <definedName name="__NN125">#REF!</definedName>
    <definedName name="__NN126">#REF!</definedName>
    <definedName name="__NN127">#REF!</definedName>
    <definedName name="__NN128">#REF!</definedName>
    <definedName name="__NN129">#REF!</definedName>
    <definedName name="__NN13">#REF!</definedName>
    <definedName name="__NN130">#REF!</definedName>
    <definedName name="__NN131">#REF!</definedName>
    <definedName name="__NN132">#REF!</definedName>
    <definedName name="__NN133">#REF!</definedName>
    <definedName name="__NN134">#REF!</definedName>
    <definedName name="__NN135">#REF!</definedName>
    <definedName name="__NN136">#REF!</definedName>
    <definedName name="__NN137">#REF!</definedName>
    <definedName name="__NN138">#REF!</definedName>
    <definedName name="__NN139">#REF!</definedName>
    <definedName name="__NN14">#REF!</definedName>
    <definedName name="__NN140">#REF!</definedName>
    <definedName name="__NN141">#REF!</definedName>
    <definedName name="__NN142">#REF!</definedName>
    <definedName name="__NN143">#REF!</definedName>
    <definedName name="__NN144">#REF!</definedName>
    <definedName name="__NN145">#REF!</definedName>
    <definedName name="__NN146">#REF!</definedName>
    <definedName name="__NN147">#REF!</definedName>
    <definedName name="__NN148">#REF!</definedName>
    <definedName name="__NN149">#REF!</definedName>
    <definedName name="__NN15">#REF!</definedName>
    <definedName name="__NN150">#REF!</definedName>
    <definedName name="__NN151">#REF!</definedName>
    <definedName name="__NN152">#REF!</definedName>
    <definedName name="__NN153">#REF!</definedName>
    <definedName name="__NN154">#REF!</definedName>
    <definedName name="__NN155">#REF!</definedName>
    <definedName name="__NN156">#REF!</definedName>
    <definedName name="__NN157">#REF!</definedName>
    <definedName name="__NN158">#REF!</definedName>
    <definedName name="__NN159">#REF!</definedName>
    <definedName name="__NN16">#REF!</definedName>
    <definedName name="__NN160">#REF!</definedName>
    <definedName name="__NN161">#REF!</definedName>
    <definedName name="__NN162">#REF!</definedName>
    <definedName name="__NN163">#REF!</definedName>
    <definedName name="__NN164">#REF!</definedName>
    <definedName name="__NN165">#REF!</definedName>
    <definedName name="__NN166">#REF!</definedName>
    <definedName name="__NN167">#REF!</definedName>
    <definedName name="__NN168">#REF!</definedName>
    <definedName name="__NN169">#REF!</definedName>
    <definedName name="__NN17">#REF!</definedName>
    <definedName name="__NN170">#REF!</definedName>
    <definedName name="__NN171">#REF!</definedName>
    <definedName name="__NN172">#REF!</definedName>
    <definedName name="__NN173">#REF!</definedName>
    <definedName name="__NN174">#REF!</definedName>
    <definedName name="__NN175">#REF!</definedName>
    <definedName name="__NN176">#REF!</definedName>
    <definedName name="__NN177">#REF!</definedName>
    <definedName name="__NN178">#REF!</definedName>
    <definedName name="__NN179">#REF!</definedName>
    <definedName name="__NN18">#REF!</definedName>
    <definedName name="__NN180">#REF!</definedName>
    <definedName name="__NN181">#REF!</definedName>
    <definedName name="__NN182">#REF!</definedName>
    <definedName name="__NN183">#REF!</definedName>
    <definedName name="__NN184">#REF!</definedName>
    <definedName name="__NN185">#REF!</definedName>
    <definedName name="__NN186">#REF!</definedName>
    <definedName name="__NN187">#REF!</definedName>
    <definedName name="__NN188">#REF!</definedName>
    <definedName name="__NN189">#REF!</definedName>
    <definedName name="__NN19">#REF!</definedName>
    <definedName name="__NN190">#REF!</definedName>
    <definedName name="__NN191">#REF!</definedName>
    <definedName name="__NN192">#REF!</definedName>
    <definedName name="__NN193">#REF!</definedName>
    <definedName name="__NN194">#REF!</definedName>
    <definedName name="__NN195">#REF!</definedName>
    <definedName name="__NN196">#REF!</definedName>
    <definedName name="__NN197">#REF!</definedName>
    <definedName name="__NN198">#REF!</definedName>
    <definedName name="__NN199">#REF!</definedName>
    <definedName name="__NN2">#REF!</definedName>
    <definedName name="__NN20">#REF!</definedName>
    <definedName name="__NN200">#REF!</definedName>
    <definedName name="__NN201">#REF!</definedName>
    <definedName name="__NN202">#REF!</definedName>
    <definedName name="__NN203">#REF!</definedName>
    <definedName name="__NN204">#REF!</definedName>
    <definedName name="__NN205">#REF!</definedName>
    <definedName name="__NN206">#REF!</definedName>
    <definedName name="__NN207">#REF!</definedName>
    <definedName name="__NN208">#REF!</definedName>
    <definedName name="__NN209">#REF!</definedName>
    <definedName name="__NN21">#REF!</definedName>
    <definedName name="__NN210">#REF!</definedName>
    <definedName name="__NN211">#REF!</definedName>
    <definedName name="__NN212">#REF!</definedName>
    <definedName name="__NN213">#REF!</definedName>
    <definedName name="__NN214">#REF!</definedName>
    <definedName name="__NN215">#REF!</definedName>
    <definedName name="__NN216">#REF!</definedName>
    <definedName name="__NN217">#REF!</definedName>
    <definedName name="__NN218">#REF!</definedName>
    <definedName name="__NN219">#REF!</definedName>
    <definedName name="__NN22">#REF!</definedName>
    <definedName name="__NN220">#REF!</definedName>
    <definedName name="__NN221">#REF!</definedName>
    <definedName name="__NN222">#REF!</definedName>
    <definedName name="__NN223">#REF!</definedName>
    <definedName name="__NN224">#REF!</definedName>
    <definedName name="__NN225">#REF!</definedName>
    <definedName name="__NN226">#REF!</definedName>
    <definedName name="__NN227">#REF!</definedName>
    <definedName name="__NN228">#REF!</definedName>
    <definedName name="__NN229">#REF!</definedName>
    <definedName name="__NN23">#REF!</definedName>
    <definedName name="__NN230">#REF!</definedName>
    <definedName name="__nn231">#REF!</definedName>
    <definedName name="__NN232">#REF!</definedName>
    <definedName name="__NN233">#REF!</definedName>
    <definedName name="__NN234">#REF!</definedName>
    <definedName name="__NN235">#REF!</definedName>
    <definedName name="__NN236">#REF!</definedName>
    <definedName name="__NN237">#REF!</definedName>
    <definedName name="__NN238">#REF!</definedName>
    <definedName name="__NN239">#REF!</definedName>
    <definedName name="__NN24">#REF!</definedName>
    <definedName name="__NN25">#REF!</definedName>
    <definedName name="__NN26">#REF!</definedName>
    <definedName name="__NN27">#REF!</definedName>
    <definedName name="__NN28">#REF!</definedName>
    <definedName name="__NN29">#REF!</definedName>
    <definedName name="__NN3">#REF!</definedName>
    <definedName name="__NN30">#REF!</definedName>
    <definedName name="__NN31">#REF!</definedName>
    <definedName name="__NN32">#REF!</definedName>
    <definedName name="__NN33">#REF!</definedName>
    <definedName name="__NN34">#REF!</definedName>
    <definedName name="__NN35">#REF!</definedName>
    <definedName name="__NN36">#REF!</definedName>
    <definedName name="__NN37">#REF!</definedName>
    <definedName name="__NN38">#REF!</definedName>
    <definedName name="__NN39">#REF!</definedName>
    <definedName name="__NN4">#REF!</definedName>
    <definedName name="__NN40">#REF!</definedName>
    <definedName name="__NN41">#REF!</definedName>
    <definedName name="__NN42">#REF!</definedName>
    <definedName name="__NN43">#REF!</definedName>
    <definedName name="__NN44">#REF!</definedName>
    <definedName name="__NN45">#REF!</definedName>
    <definedName name="__NN46">#REF!</definedName>
    <definedName name="__NN47">#REF!</definedName>
    <definedName name="__NN48">#REF!</definedName>
    <definedName name="__NN49">#REF!</definedName>
    <definedName name="__NN5">#REF!</definedName>
    <definedName name="__NN50">#REF!</definedName>
    <definedName name="__NN51">#REF!</definedName>
    <definedName name="__NN52">#REF!</definedName>
    <definedName name="__NN53">#REF!</definedName>
    <definedName name="__NN54">#REF!</definedName>
    <definedName name="__NN55">#REF!</definedName>
    <definedName name="__NN56">#REF!</definedName>
    <definedName name="__NN57">#REF!</definedName>
    <definedName name="__NN58">#REF!</definedName>
    <definedName name="__NN59">#REF!</definedName>
    <definedName name="__NN6">#REF!</definedName>
    <definedName name="__NN60">#REF!</definedName>
    <definedName name="__NN61">#REF!</definedName>
    <definedName name="__NN62">#REF!</definedName>
    <definedName name="__NN63">#REF!</definedName>
    <definedName name="__NN64">#REF!</definedName>
    <definedName name="__NN65">#REF!</definedName>
    <definedName name="__NN66">#REF!</definedName>
    <definedName name="__NN67">#REF!</definedName>
    <definedName name="__NN68">#REF!</definedName>
    <definedName name="__NN69">#REF!</definedName>
    <definedName name="__NN7">#REF!</definedName>
    <definedName name="__NN70">#REF!</definedName>
    <definedName name="__NN71">#REF!</definedName>
    <definedName name="__NN72">#REF!</definedName>
    <definedName name="__NN73">#REF!</definedName>
    <definedName name="__NN74">#REF!</definedName>
    <definedName name="__NN75">#REF!</definedName>
    <definedName name="__NN76">#REF!</definedName>
    <definedName name="__NN77">#REF!</definedName>
    <definedName name="__NN78">#REF!</definedName>
    <definedName name="__NN79">#REF!</definedName>
    <definedName name="__NN8">#REF!</definedName>
    <definedName name="__NN80">#REF!</definedName>
    <definedName name="__NN81">#REF!</definedName>
    <definedName name="__NN82">#REF!</definedName>
    <definedName name="__NN83">#REF!</definedName>
    <definedName name="__NN84">#REF!</definedName>
    <definedName name="__NN85">#REF!</definedName>
    <definedName name="__NN86">#REF!</definedName>
    <definedName name="__NN87">#REF!</definedName>
    <definedName name="__NN88">#REF!</definedName>
    <definedName name="__NN89">#REF!</definedName>
    <definedName name="__NN9">#REF!</definedName>
    <definedName name="__NN90">#REF!</definedName>
    <definedName name="__NN91">#REF!</definedName>
    <definedName name="__NN92">#REF!</definedName>
    <definedName name="__NN93">#REF!</definedName>
    <definedName name="__NN94">#REF!</definedName>
    <definedName name="__NN95">#REF!</definedName>
    <definedName name="__NN96">#REF!</definedName>
    <definedName name="__NN97">#REF!</definedName>
    <definedName name="__NN98">#REF!</definedName>
    <definedName name="__NN99">#REF!</definedName>
    <definedName name="__NO1">#REF!</definedName>
    <definedName name="__NO10">#REF!</definedName>
    <definedName name="__NO100">#REF!</definedName>
    <definedName name="__NO101">#REF!</definedName>
    <definedName name="__NO102">#REF!</definedName>
    <definedName name="__NO103">#REF!</definedName>
    <definedName name="__NO104">#REF!</definedName>
    <definedName name="__NO105">#REF!</definedName>
    <definedName name="__NO106">#REF!</definedName>
    <definedName name="__NO107">#REF!</definedName>
    <definedName name="__NO108">#REF!</definedName>
    <definedName name="__NO109">#REF!</definedName>
    <definedName name="__NO11">#REF!</definedName>
    <definedName name="__NO110">#REF!</definedName>
    <definedName name="__NO111">#REF!</definedName>
    <definedName name="__NO112">#REF!</definedName>
    <definedName name="__NO113">#REF!</definedName>
    <definedName name="__NO114">#REF!</definedName>
    <definedName name="__NO115">#REF!</definedName>
    <definedName name="__NO116">#REF!</definedName>
    <definedName name="__NO117">#REF!</definedName>
    <definedName name="__NO118">#REF!</definedName>
    <definedName name="__NO119">#REF!</definedName>
    <definedName name="__NO12">#REF!</definedName>
    <definedName name="__NO120">#REF!</definedName>
    <definedName name="__NO121">#REF!</definedName>
    <definedName name="__NO122">#REF!</definedName>
    <definedName name="__NO123">#REF!</definedName>
    <definedName name="__NO124">#REF!</definedName>
    <definedName name="__NO125">#REF!</definedName>
    <definedName name="__NO126">#REF!</definedName>
    <definedName name="__NO127">#REF!</definedName>
    <definedName name="__NO128">#REF!</definedName>
    <definedName name="__NO129">#REF!</definedName>
    <definedName name="__NO13">#REF!</definedName>
    <definedName name="__NO130">#REF!</definedName>
    <definedName name="__NO131">#REF!</definedName>
    <definedName name="__NO132">#REF!</definedName>
    <definedName name="__NO133">#REF!</definedName>
    <definedName name="__NO134">#REF!</definedName>
    <definedName name="__NO135">#REF!</definedName>
    <definedName name="__NO136">#REF!</definedName>
    <definedName name="__NO137">#REF!</definedName>
    <definedName name="__NO138">#REF!</definedName>
    <definedName name="__NO139">#REF!</definedName>
    <definedName name="__NO14">#REF!</definedName>
    <definedName name="__NO140">#REF!</definedName>
    <definedName name="__NO141">#REF!</definedName>
    <definedName name="__NO142">#REF!</definedName>
    <definedName name="__NO143">#REF!</definedName>
    <definedName name="__NO144">#REF!</definedName>
    <definedName name="__NO145">#REF!</definedName>
    <definedName name="__NO146">#REF!</definedName>
    <definedName name="__NO147">#REF!</definedName>
    <definedName name="__NO148">#REF!</definedName>
    <definedName name="__NO149">#REF!</definedName>
    <definedName name="__NO15">#REF!</definedName>
    <definedName name="__NO150">#REF!</definedName>
    <definedName name="__NO151">#REF!</definedName>
    <definedName name="__NO152">#REF!</definedName>
    <definedName name="__NO153">#REF!</definedName>
    <definedName name="__NO154">#REF!</definedName>
    <definedName name="__NO155">#REF!</definedName>
    <definedName name="__NO156">#REF!</definedName>
    <definedName name="__NO157">#REF!</definedName>
    <definedName name="__NO158">#REF!</definedName>
    <definedName name="__NO159">#REF!</definedName>
    <definedName name="__NO16">#REF!</definedName>
    <definedName name="__NO160">#REF!</definedName>
    <definedName name="__NO161">#REF!</definedName>
    <definedName name="__NO162">#REF!</definedName>
    <definedName name="__NO163">#REF!</definedName>
    <definedName name="__NO164">#REF!</definedName>
    <definedName name="__NO165">#REF!</definedName>
    <definedName name="__NO166">#REF!</definedName>
    <definedName name="__NO167">#REF!</definedName>
    <definedName name="__NO168">#REF!</definedName>
    <definedName name="__NO169">#REF!</definedName>
    <definedName name="__NO17">#REF!</definedName>
    <definedName name="__NO170">#REF!</definedName>
    <definedName name="__NO171">#REF!</definedName>
    <definedName name="__NO172">#REF!</definedName>
    <definedName name="__NO173">#REF!</definedName>
    <definedName name="__NO174">#REF!</definedName>
    <definedName name="__NO175">#REF!</definedName>
    <definedName name="__NO176">#REF!</definedName>
    <definedName name="__NO177">#REF!</definedName>
    <definedName name="__NO178">#REF!</definedName>
    <definedName name="__NO179">#REF!</definedName>
    <definedName name="__NO18">#REF!</definedName>
    <definedName name="__NO180">#REF!</definedName>
    <definedName name="__NO181">#REF!</definedName>
    <definedName name="__NO182">#REF!</definedName>
    <definedName name="__NO183">#REF!</definedName>
    <definedName name="__NO184">#REF!</definedName>
    <definedName name="__NO185">#REF!</definedName>
    <definedName name="__NO186">#REF!</definedName>
    <definedName name="__NO187">#REF!</definedName>
    <definedName name="__NO188">#REF!</definedName>
    <definedName name="__NO189">#REF!</definedName>
    <definedName name="__NO19">#REF!</definedName>
    <definedName name="__NO190">#REF!</definedName>
    <definedName name="__NO191">#REF!</definedName>
    <definedName name="__NO192">#REF!</definedName>
    <definedName name="__NO193">#REF!</definedName>
    <definedName name="__NO194">#REF!</definedName>
    <definedName name="__NO195">#REF!</definedName>
    <definedName name="__NO196">#REF!</definedName>
    <definedName name="__NO197">#REF!</definedName>
    <definedName name="__NO198">#REF!</definedName>
    <definedName name="__NO199">#REF!</definedName>
    <definedName name="__NO2">#REF!</definedName>
    <definedName name="__NO20">#REF!</definedName>
    <definedName name="__NO200">#REF!</definedName>
    <definedName name="__NO201">#REF!</definedName>
    <definedName name="__NO202">#REF!</definedName>
    <definedName name="__NO203">#REF!</definedName>
    <definedName name="__NO204">#REF!</definedName>
    <definedName name="__NO205">#REF!</definedName>
    <definedName name="__NO206">#REF!</definedName>
    <definedName name="__NO207">#REF!</definedName>
    <definedName name="__NO208">#REF!</definedName>
    <definedName name="__NO209">#REF!</definedName>
    <definedName name="__NO21">#REF!</definedName>
    <definedName name="__NO210">#REF!</definedName>
    <definedName name="__NO211">#REF!</definedName>
    <definedName name="__NO212">#REF!</definedName>
    <definedName name="__NO213">#REF!</definedName>
    <definedName name="__NO214">#REF!</definedName>
    <definedName name="__NO215">#REF!</definedName>
    <definedName name="__NO216">#REF!</definedName>
    <definedName name="__NO217">#REF!</definedName>
    <definedName name="__NO218">#REF!</definedName>
    <definedName name="__NO219">#REF!</definedName>
    <definedName name="__NO22">#REF!</definedName>
    <definedName name="__NO220">#REF!</definedName>
    <definedName name="__NO221">#REF!</definedName>
    <definedName name="__NO222">#REF!</definedName>
    <definedName name="__NO223">#REF!</definedName>
    <definedName name="__NO224">#REF!</definedName>
    <definedName name="__NO225">#REF!</definedName>
    <definedName name="__NO226">#REF!</definedName>
    <definedName name="__NO227">#REF!</definedName>
    <definedName name="__NO228">#REF!</definedName>
    <definedName name="__NO229">#REF!</definedName>
    <definedName name="__NO23">#REF!</definedName>
    <definedName name="__NO230">#REF!</definedName>
    <definedName name="__no231">#REF!</definedName>
    <definedName name="__NO232">#REF!</definedName>
    <definedName name="__NO233">#REF!</definedName>
    <definedName name="__NO234">#REF!</definedName>
    <definedName name="__NO235">#REF!</definedName>
    <definedName name="__NO236">#REF!</definedName>
    <definedName name="__NO237">#REF!</definedName>
    <definedName name="__NO238">#REF!</definedName>
    <definedName name="__NO239">#REF!</definedName>
    <definedName name="__NO24">#REF!</definedName>
    <definedName name="__NO25">#REF!</definedName>
    <definedName name="__NO26">#REF!</definedName>
    <definedName name="__NO27">#REF!</definedName>
    <definedName name="__NO28">#REF!</definedName>
    <definedName name="__NO29">#REF!</definedName>
    <definedName name="__NO3">#REF!</definedName>
    <definedName name="__NO30">#REF!</definedName>
    <definedName name="__NO31">#REF!</definedName>
    <definedName name="__NO32">#REF!</definedName>
    <definedName name="__NO33">#REF!</definedName>
    <definedName name="__NO34">#REF!</definedName>
    <definedName name="__NO35">#REF!</definedName>
    <definedName name="__NO36">#REF!</definedName>
    <definedName name="__NO37">#REF!</definedName>
    <definedName name="__NO38">#REF!</definedName>
    <definedName name="__NO39">#REF!</definedName>
    <definedName name="__NO4">#REF!</definedName>
    <definedName name="__NO40">#REF!</definedName>
    <definedName name="__NO41">#REF!</definedName>
    <definedName name="__NO42">#REF!</definedName>
    <definedName name="__NO43">#REF!</definedName>
    <definedName name="__NO44">#REF!</definedName>
    <definedName name="__NO45">#REF!</definedName>
    <definedName name="__NO46">#REF!</definedName>
    <definedName name="__NO47">#REF!</definedName>
    <definedName name="__NO48">#REF!</definedName>
    <definedName name="__NO49">#REF!</definedName>
    <definedName name="__NO5">#REF!</definedName>
    <definedName name="__NO50">#REF!</definedName>
    <definedName name="__NO51">#REF!</definedName>
    <definedName name="__NO52">#REF!</definedName>
    <definedName name="__NO53">#REF!</definedName>
    <definedName name="__NO54">#REF!</definedName>
    <definedName name="__NO55">#REF!</definedName>
    <definedName name="__NO56">#REF!</definedName>
    <definedName name="__NO57">#REF!</definedName>
    <definedName name="__NO58">#REF!</definedName>
    <definedName name="__NO59">#REF!</definedName>
    <definedName name="__NO6">#REF!</definedName>
    <definedName name="__NO60">#REF!</definedName>
    <definedName name="__NO61">#REF!</definedName>
    <definedName name="__NO62">#REF!</definedName>
    <definedName name="__NO63">#REF!</definedName>
    <definedName name="__NO64">#REF!</definedName>
    <definedName name="__NO65">#REF!</definedName>
    <definedName name="__NO66">#REF!</definedName>
    <definedName name="__NO67">#REF!</definedName>
    <definedName name="__NO68">#REF!</definedName>
    <definedName name="__NO69">#REF!</definedName>
    <definedName name="__NO7">#REF!</definedName>
    <definedName name="__NO70">#REF!</definedName>
    <definedName name="__NO71">#REF!</definedName>
    <definedName name="__NO72">#REF!</definedName>
    <definedName name="__NO73">#REF!</definedName>
    <definedName name="__NO74">#REF!</definedName>
    <definedName name="__NO75">#REF!</definedName>
    <definedName name="__NO76">#REF!</definedName>
    <definedName name="__NO77">#REF!</definedName>
    <definedName name="__NO78">#REF!</definedName>
    <definedName name="__NO79">#REF!</definedName>
    <definedName name="__NO8">#REF!</definedName>
    <definedName name="__NO80">#REF!</definedName>
    <definedName name="__NO81">#REF!</definedName>
    <definedName name="__NO82">#REF!</definedName>
    <definedName name="__NO83">#REF!</definedName>
    <definedName name="__NO84">#REF!</definedName>
    <definedName name="__NO85">#REF!</definedName>
    <definedName name="__NO86">#REF!</definedName>
    <definedName name="__NO87">#REF!</definedName>
    <definedName name="__NO88">#REF!</definedName>
    <definedName name="__NO89">#REF!</definedName>
    <definedName name="__NO9">#REF!</definedName>
    <definedName name="__NO90">#REF!</definedName>
    <definedName name="__NO91">#REF!</definedName>
    <definedName name="__NO92">#REF!</definedName>
    <definedName name="__NO93">#REF!</definedName>
    <definedName name="__NO94">#REF!</definedName>
    <definedName name="__NO95">#REF!</definedName>
    <definedName name="__NO96">#REF!</definedName>
    <definedName name="__NO97">#REF!</definedName>
    <definedName name="__NO98">#REF!</definedName>
    <definedName name="__NO99">#REF!</definedName>
    <definedName name="__NON1">#REF!</definedName>
    <definedName name="__NON2">#N/A</definedName>
    <definedName name="__NP1">#REF!</definedName>
    <definedName name="__NP2">#REF!</definedName>
    <definedName name="__NSH1">#REF!</definedName>
    <definedName name="__NSH2">#REF!</definedName>
    <definedName name="__nz1">#REF!</definedName>
    <definedName name="__P3" hidden="1">{#N/A,#N/A,FALSE,"배수1"}</definedName>
    <definedName name="__P4" hidden="1">{#N/A,#N/A,FALSE,"혼합골재"}</definedName>
    <definedName name="__P5" hidden="1">{#N/A,#N/A,FALSE,"배수1"}</definedName>
    <definedName name="__P6" hidden="1">{#N/A,#N/A,FALSE,"2~8번"}</definedName>
    <definedName name="__pa1">#REF!</definedName>
    <definedName name="__pa2">#REF!</definedName>
    <definedName name="__PB1">#REF!</definedName>
    <definedName name="__PB2">#REF!</definedName>
    <definedName name="__PB3">#REF!</definedName>
    <definedName name="__pe22">#REF!</definedName>
    <definedName name="__PNO10">#REF!</definedName>
    <definedName name="__PNO3">#REF!</definedName>
    <definedName name="__PNO4">#REF!</definedName>
    <definedName name="__PNO5">#REF!</definedName>
    <definedName name="__PNO6">#REF!</definedName>
    <definedName name="__PNO7">#REF!</definedName>
    <definedName name="__PNO8">#REF!</definedName>
    <definedName name="__PNO9">#REF!</definedName>
    <definedName name="__PVC100">#REF!</definedName>
    <definedName name="__pvc200">#REF!</definedName>
    <definedName name="__PVC50">#REF!</definedName>
    <definedName name="__qs1">#REF!</definedName>
    <definedName name="__qs12">#REF!</definedName>
    <definedName name="__qs2">#REF!</definedName>
    <definedName name="__qs22">#REF!</definedName>
    <definedName name="__QTY1">#REF!</definedName>
    <definedName name="__QTY2">#REF!</definedName>
    <definedName name="__RD1">#REF!</definedName>
    <definedName name="__RD2">#REF!</definedName>
    <definedName name="__RD3">#REF!</definedName>
    <definedName name="__RD4">#REF!</definedName>
    <definedName name="__RD5">#REF!</definedName>
    <definedName name="__RD6">#REF!</definedName>
    <definedName name="__RD7">#REF!</definedName>
    <definedName name="__RL1">#REF!</definedName>
    <definedName name="__RL2">#REF!</definedName>
    <definedName name="__RL3">#REF!</definedName>
    <definedName name="__RL4">#REF!</definedName>
    <definedName name="__RL5">#REF!</definedName>
    <definedName name="__RL6">#REF!</definedName>
    <definedName name="__RL7">#REF!</definedName>
    <definedName name="__s1">#REF!</definedName>
    <definedName name="__S3" hidden="1">{#N/A,#N/A,FALSE,"포장2"}</definedName>
    <definedName name="__SAN2">#N/A</definedName>
    <definedName name="__SBB1">#REF!</definedName>
    <definedName name="__SBB2">#REF!</definedName>
    <definedName name="__SBB3">#REF!</definedName>
    <definedName name="__SBB4">#REF!</definedName>
    <definedName name="__SBB5">#REF!</definedName>
    <definedName name="__SCH1">#REF!</definedName>
    <definedName name="__SH1">#REF!</definedName>
    <definedName name="__SH2">#REF!</definedName>
    <definedName name="__SH3">#REF!</definedName>
    <definedName name="__SHH1">#REF!</definedName>
    <definedName name="__SHH2">#REF!</definedName>
    <definedName name="__SHH3">#REF!</definedName>
    <definedName name="__sp1">#REF!</definedName>
    <definedName name="__sp2">#REF!</definedName>
    <definedName name="__sp3">#REF!</definedName>
    <definedName name="__SS1">#REF!</definedName>
    <definedName name="__SS2">#REF!</definedName>
    <definedName name="__ST1">#REF!</definedName>
    <definedName name="__SUB1">#REF!</definedName>
    <definedName name="__SUB2">#REF!</definedName>
    <definedName name="__SUB3">#N/A</definedName>
    <definedName name="__SUB4">#N/A</definedName>
    <definedName name="__sub5">#REF!</definedName>
    <definedName name="__SUM1">#REF!</definedName>
    <definedName name="__SUM10">#REF!</definedName>
    <definedName name="__SUM11">#REF!</definedName>
    <definedName name="__SUM12">#REF!</definedName>
    <definedName name="__SUM13">#REF!</definedName>
    <definedName name="__SUM14">#REF!</definedName>
    <definedName name="__SUM15">#REF!</definedName>
    <definedName name="__SUM16">#REF!</definedName>
    <definedName name="__SUM17">#REF!</definedName>
    <definedName name="__SUM18">#REF!</definedName>
    <definedName name="__SUM19">#REF!</definedName>
    <definedName name="__SUM2">#REF!</definedName>
    <definedName name="__SUM3">#REF!</definedName>
    <definedName name="__SUM4">#REF!</definedName>
    <definedName name="__SUM5">#REF!</definedName>
    <definedName name="__SUM6">#REF!</definedName>
    <definedName name="__SUM7">#REF!</definedName>
    <definedName name="__SUM8">#REF!</definedName>
    <definedName name="__SUM9">#REF!</definedName>
    <definedName name="__SW2" hidden="1">{#N/A,#N/A,FALSE,"전력간선"}</definedName>
    <definedName name="__TC1">#REF!</definedName>
    <definedName name="__TC2">#REF!</definedName>
    <definedName name="__tdl2">#REF!</definedName>
    <definedName name="__teb1">#REF!</definedName>
    <definedName name="__teb2">#REF!</definedName>
    <definedName name="__teb3">#REF!</definedName>
    <definedName name="__Ted1">#REF!</definedName>
    <definedName name="__tll2">#REF!</definedName>
    <definedName name="__TOT1">#REF!</definedName>
    <definedName name="__TOT2">#REF!</definedName>
    <definedName name="__tri11">#REF!</definedName>
    <definedName name="__tri12">#REF!</definedName>
    <definedName name="__tri13">#REF!</definedName>
    <definedName name="__tri14">#REF!</definedName>
    <definedName name="__tri15">#REF!</definedName>
    <definedName name="__tri22">#REF!</definedName>
    <definedName name="__tri23">#REF!</definedName>
    <definedName name="__tri24">#REF!</definedName>
    <definedName name="__tri25">#REF!</definedName>
    <definedName name="__tri32">#REF!</definedName>
    <definedName name="__tri33">#REF!</definedName>
    <definedName name="__tri34">#REF!</definedName>
    <definedName name="__tri35">#REF!</definedName>
    <definedName name="__tri42">#REF!</definedName>
    <definedName name="__tri43">#REF!</definedName>
    <definedName name="__tri44">#REF!</definedName>
    <definedName name="__tri45">#REF!</definedName>
    <definedName name="__Ts1">#REF!</definedName>
    <definedName name="__TW1">#REF!</definedName>
    <definedName name="__TW2">#REF!</definedName>
    <definedName name="__UP1">#REF!</definedName>
    <definedName name="__UP2">#REF!</definedName>
    <definedName name="__vhw1">#REF!</definedName>
    <definedName name="__vvw1">#REF!</definedName>
    <definedName name="__WC1">#REF!</definedName>
    <definedName name="__wcv1">#REF!</definedName>
    <definedName name="__wcv2">#REF!</definedName>
    <definedName name="__wcv3">#REF!</definedName>
    <definedName name="__wcv4">#REF!</definedName>
    <definedName name="__wcv5">#REF!</definedName>
    <definedName name="__wd1">#REF!</definedName>
    <definedName name="__wd2">#REF!</definedName>
    <definedName name="__WW1">#REF!</definedName>
    <definedName name="__XS1">#REF!</definedName>
    <definedName name="__XS2">#REF!</definedName>
    <definedName name="__XS3">#REF!</definedName>
    <definedName name="__xz1">#REF!</definedName>
    <definedName name="__YO1">#REF!</definedName>
    <definedName name="__zz1">#REF!</definedName>
    <definedName name="__zz2">#REF!</definedName>
    <definedName name="__zz3">#REF!</definedName>
    <definedName name="__zz9600">#REF!</definedName>
    <definedName name="_\D">#REF!</definedName>
    <definedName name="_\X">#REF!</definedName>
    <definedName name="_\Z">#REF!</definedName>
    <definedName name="_0">#REF!</definedName>
    <definedName name="_0_1">#REF!</definedName>
    <definedName name="_0_1_1">#REF!</definedName>
    <definedName name="_0_3">#REF!</definedName>
    <definedName name="_01._본____청">#REF!</definedName>
    <definedName name="_02._경_비_실___1">#REF!</definedName>
    <definedName name="_03._경_비_실___2">#REF!</definedName>
    <definedName name="_04._경_비_실___3">#REF!</definedName>
    <definedName name="_05._급__기__탑">#REF!</definedName>
    <definedName name="_06._배__기__탑">#REF!</definedName>
    <definedName name="_07._부______대">#REF!</definedName>
    <definedName name="_1">#N/A</definedName>
    <definedName name="_1._PANEL_BD.__LP___1">#REF!</definedName>
    <definedName name="_1._사급자재대">#REF!</definedName>
    <definedName name="_1.간선">#REF!</definedName>
    <definedName name="_1___0_0_F" hidden="1">#REF!</definedName>
    <definedName name="_1___Crite">#REF!</definedName>
    <definedName name="_1__3_0Crite">#REF!</definedName>
    <definedName name="_1_0_0_F" hidden="1">#REF!</definedName>
    <definedName name="_1_0_F" hidden="1">#REF!</definedName>
    <definedName name="_1_3__Crite">#REF!</definedName>
    <definedName name="_1_3_0Crite">#REF!</definedName>
    <definedName name="_10">#N/A</definedName>
    <definedName name="_100____________________________________________________Module4_.Macro3">#REF!</definedName>
    <definedName name="_1000_______________________________________________________________3__Crite">#REF!</definedName>
    <definedName name="_1002_______________________________________________________________3__Criteria">#REF!</definedName>
    <definedName name="_1004_______________________________________________________________G__Extr">#REF!</definedName>
    <definedName name="_1006_______________________________________________________________G__Extract">#REF!</definedName>
    <definedName name="_1012_______________________________________________________________wrn.Ã¶°ñÁý°èÇ_._.5Ä­." hidden="1">{#N/A,#N/A,FALSE,"Sheet1"}</definedName>
    <definedName name="_1016______________________________________________________________¤§¤_¤¡" hidden="1">{#N/A,#N/A,FALSE,"Sheet1"}</definedName>
    <definedName name="_1018______________________________________________________________3__Crite">#REF!</definedName>
    <definedName name="_102____________________________________________________Module6_.Macro4">#REF!</definedName>
    <definedName name="_1020______________________________________________________________3__Criteria">#REF!</definedName>
    <definedName name="_1022______________________________________________________________G__Extr">#REF!</definedName>
    <definedName name="_1024______________________________________________________________G__Extract">#REF!</definedName>
    <definedName name="_1030______________________________________________________________wrn.Ã¶°ñÁý°èÇ_._.5Ä­." hidden="1">{#N/A,#N/A,FALSE,"Sheet1"}</definedName>
    <definedName name="_1034_____________________________________________________________¤§¤_¤¡" hidden="1">{#N/A,#N/A,FALSE,"Sheet1"}</definedName>
    <definedName name="_1036_____________________________________________________________3__Crite">#REF!</definedName>
    <definedName name="_1038_____________________________________________________________3__Criteria">#REF!</definedName>
    <definedName name="_104_____________________________________________________Module4_.Macro3">#REF!</definedName>
    <definedName name="_1040_____________________________________________________________G__Extr">#REF!</definedName>
    <definedName name="_1042_____________________________________________________________G__Extract">#REF!</definedName>
    <definedName name="_1048_____________________________________________________________wrn.Ã¶°ñÁý°èÇ_._.5Ä­." hidden="1">{#N/A,#N/A,FALSE,"Sheet1"}</definedName>
    <definedName name="_1052____________________________________________________________¤§¤_¤¡" hidden="1">{#N/A,#N/A,FALSE,"Sheet1"}</definedName>
    <definedName name="_1054____________________________________________________________3__Crite">#REF!</definedName>
    <definedName name="_1056____________________________________________________________3__Criteria">#REF!</definedName>
    <definedName name="_1058____________________________________________________________G__Extr">#REF!</definedName>
    <definedName name="_105P6_" hidden="1">{#N/A,#N/A,FALSE,"2~8번"}</definedName>
    <definedName name="_106_____________________________________________________Module6_.Macro4">#REF!</definedName>
    <definedName name="_1060____________________________________________________________G__Extract">#REF!</definedName>
    <definedName name="_1066____________________________________________________________wrn.Ã¶°ñÁý°èÇ_._.5Ä­." hidden="1">{#N/A,#N/A,FALSE,"Sheet1"}</definedName>
    <definedName name="_1070___________________________________________________________¤§¤_¤¡" hidden="1">{#N/A,#N/A,FALSE,"Sheet1"}</definedName>
    <definedName name="_1072___________________________________________________________3__Crite">#REF!</definedName>
    <definedName name="_1074___________________________________________________________3__Criteria">#REF!</definedName>
    <definedName name="_1076___________________________________________________________G__Extr">#REF!</definedName>
    <definedName name="_1078___________________________________________________________G__Extract">#REF!</definedName>
    <definedName name="_108______________________________________________________Module4_.Macro3">#REF!</definedName>
    <definedName name="_1084___________________________________________________________wrn.Ã¶°ñÁý°èÇ_._.5Ä­." hidden="1">{#N/A,#N/A,FALSE,"Sheet1"}</definedName>
    <definedName name="_1088__________________________________________________________¤§¤_¤¡" hidden="1">{#N/A,#N/A,FALSE,"Sheet1"}</definedName>
    <definedName name="_1090__________________________________________________________3__Crite">#REF!</definedName>
    <definedName name="_1092__________________________________________________________3__Criteria">#REF!</definedName>
    <definedName name="_1094__________________________________________________________G__Extr">#REF!</definedName>
    <definedName name="_1096__________________________________________________________G__Extract">#REF!</definedName>
    <definedName name="_10A_">#REF!</definedName>
    <definedName name="_10A_1">#REF!</definedName>
    <definedName name="_10A_10">#REF!</definedName>
    <definedName name="_10A_11">#REF!</definedName>
    <definedName name="_10A_12">#REF!</definedName>
    <definedName name="_10A_13">#REF!</definedName>
    <definedName name="_10A_14">#REF!</definedName>
    <definedName name="_10A_15">#REF!</definedName>
    <definedName name="_10A_16">#REF!</definedName>
    <definedName name="_10A_17">#REF!</definedName>
    <definedName name="_10A_18">#REF!</definedName>
    <definedName name="_10A_19">#REF!</definedName>
    <definedName name="_10A_2">#REF!</definedName>
    <definedName name="_10A_20">#REF!</definedName>
    <definedName name="_10A_21">#REF!</definedName>
    <definedName name="_10A_22">#REF!</definedName>
    <definedName name="_10A_23">#REF!</definedName>
    <definedName name="_10A_24">#REF!</definedName>
    <definedName name="_10A_25">#REF!</definedName>
    <definedName name="_10A_26">#REF!</definedName>
    <definedName name="_10A_27">#REF!</definedName>
    <definedName name="_10A_28">#REF!</definedName>
    <definedName name="_10A_29">#REF!</definedName>
    <definedName name="_10Á_2È_Ç">#REF!</definedName>
    <definedName name="_10A_3">#REF!</definedName>
    <definedName name="_10A_30">#REF!</definedName>
    <definedName name="_10A_31">#REF!</definedName>
    <definedName name="_10A_32">#REF!</definedName>
    <definedName name="_10A_33">#REF!</definedName>
    <definedName name="_10A_34">#REF!</definedName>
    <definedName name="_10A_35">#REF!</definedName>
    <definedName name="_10A_36">#REF!</definedName>
    <definedName name="_10A_37">#REF!</definedName>
    <definedName name="_10A_38">#REF!</definedName>
    <definedName name="_10A_39">#REF!</definedName>
    <definedName name="_10A_4">#REF!</definedName>
    <definedName name="_10A_40">#REF!</definedName>
    <definedName name="_10A_41">#REF!</definedName>
    <definedName name="_10A_42">#REF!</definedName>
    <definedName name="_10A_43">#REF!</definedName>
    <definedName name="_10A_44">#REF!</definedName>
    <definedName name="_10A_45">#REF!</definedName>
    <definedName name="_10A_46">#REF!</definedName>
    <definedName name="_10A_47">#REF!</definedName>
    <definedName name="_10A_48">#REF!</definedName>
    <definedName name="_10A_49">#REF!</definedName>
    <definedName name="_10A_5">#REF!</definedName>
    <definedName name="_10A_50">#REF!</definedName>
    <definedName name="_10A_51">#REF!</definedName>
    <definedName name="_10A_52">#REF!</definedName>
    <definedName name="_10A_53">#REF!</definedName>
    <definedName name="_10A_54">#REF!</definedName>
    <definedName name="_10A_55">#REF!</definedName>
    <definedName name="_10A_56">#REF!</definedName>
    <definedName name="_10A_57">#REF!</definedName>
    <definedName name="_10A_58">#REF!</definedName>
    <definedName name="_10A_59">#REF!</definedName>
    <definedName name="_10A_6">#REF!</definedName>
    <definedName name="_10A_60">#REF!</definedName>
    <definedName name="_10A_61">#N/A</definedName>
    <definedName name="_10A_62">#N/A</definedName>
    <definedName name="_10A_63">#N/A</definedName>
    <definedName name="_10A_64">#N/A</definedName>
    <definedName name="_10A_65">#N/A</definedName>
    <definedName name="_10A_66">#N/A</definedName>
    <definedName name="_10A_67">#N/A</definedName>
    <definedName name="_10A_68">#N/A</definedName>
    <definedName name="_10A_69">#N/A</definedName>
    <definedName name="_10Á_6È_Ç">#REF!</definedName>
    <definedName name="_10A_7">#REF!</definedName>
    <definedName name="_10A_70">#N/A</definedName>
    <definedName name="_10A_71">#N/A</definedName>
    <definedName name="_10A_72">#N/A</definedName>
    <definedName name="_10A_73">#N/A</definedName>
    <definedName name="_10A_74">#N/A</definedName>
    <definedName name="_10A_75">#N/A</definedName>
    <definedName name="_10A_76">#N/A</definedName>
    <definedName name="_10A_77">#N/A</definedName>
    <definedName name="_10A_78">#N/A</definedName>
    <definedName name="_10A_79">#N/A</definedName>
    <definedName name="_10A_8">#REF!</definedName>
    <definedName name="_10A_80">#N/A</definedName>
    <definedName name="_10A_81">#N/A</definedName>
    <definedName name="_10A_82">#N/A</definedName>
    <definedName name="_10A_83">#N/A</definedName>
    <definedName name="_10A_84">#N/A</definedName>
    <definedName name="_10A_85">#N/A</definedName>
    <definedName name="_10A_86">#N/A</definedName>
    <definedName name="_10A_87">#N/A</definedName>
    <definedName name="_10A_88">#N/A</definedName>
    <definedName name="_10A_89">#N/A</definedName>
    <definedName name="_10A_9">#REF!</definedName>
    <definedName name="_10A_90">#N/A</definedName>
    <definedName name="_10B_">#REF!</definedName>
    <definedName name="_10B_1">#REF!</definedName>
    <definedName name="_10B_10">#REF!</definedName>
    <definedName name="_10B_11">#REF!</definedName>
    <definedName name="_10B_12">#REF!</definedName>
    <definedName name="_10B_13">#REF!</definedName>
    <definedName name="_10B_14">#REF!</definedName>
    <definedName name="_10B_15">#REF!</definedName>
    <definedName name="_10B_16">#REF!</definedName>
    <definedName name="_10B_17">#REF!</definedName>
    <definedName name="_10B_18">#REF!</definedName>
    <definedName name="_10B_19">#REF!</definedName>
    <definedName name="_10B_2">#REF!</definedName>
    <definedName name="_10B_20">#REF!</definedName>
    <definedName name="_10B_21">#REF!</definedName>
    <definedName name="_10B_22">#REF!</definedName>
    <definedName name="_10B_23">#REF!</definedName>
    <definedName name="_10B_24">#REF!</definedName>
    <definedName name="_10B_25">#REF!</definedName>
    <definedName name="_10B_26">#REF!</definedName>
    <definedName name="_10B_27">#REF!</definedName>
    <definedName name="_10B_28">#REF!</definedName>
    <definedName name="_10B_29">#REF!</definedName>
    <definedName name="_10B_3">#REF!</definedName>
    <definedName name="_10B_30">#REF!</definedName>
    <definedName name="_10B_31">#REF!</definedName>
    <definedName name="_10B_32">#REF!</definedName>
    <definedName name="_10B_33">#REF!</definedName>
    <definedName name="_10B_34">#REF!</definedName>
    <definedName name="_10B_35">#REF!</definedName>
    <definedName name="_10B_36">#REF!</definedName>
    <definedName name="_10B_37">#REF!</definedName>
    <definedName name="_10B_38">#REF!</definedName>
    <definedName name="_10B_39">#REF!</definedName>
    <definedName name="_10B_4">#REF!</definedName>
    <definedName name="_10B_40">#REF!</definedName>
    <definedName name="_10B_41">#REF!</definedName>
    <definedName name="_10B_42">#REF!</definedName>
    <definedName name="_10B_43">#REF!</definedName>
    <definedName name="_10B_44">#REF!</definedName>
    <definedName name="_10B_45">#REF!</definedName>
    <definedName name="_10B_46">#REF!</definedName>
    <definedName name="_10B_47">#REF!</definedName>
    <definedName name="_10B_48">#REF!</definedName>
    <definedName name="_10B_49">#REF!</definedName>
    <definedName name="_10B_5">#REF!</definedName>
    <definedName name="_10B_50">#REF!</definedName>
    <definedName name="_10B_51">#REF!</definedName>
    <definedName name="_10B_52">#REF!</definedName>
    <definedName name="_10B_53">#REF!</definedName>
    <definedName name="_10B_54">#REF!</definedName>
    <definedName name="_10B_55">#REF!</definedName>
    <definedName name="_10B_56">#REF!</definedName>
    <definedName name="_10B_57">#REF!</definedName>
    <definedName name="_10B_58">#REF!</definedName>
    <definedName name="_10B_59">#REF!</definedName>
    <definedName name="_10B_6">#REF!</definedName>
    <definedName name="_10B_60">#REF!</definedName>
    <definedName name="_10B_61">#N/A</definedName>
    <definedName name="_10B_62">#N/A</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#REF!</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#REF!</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#REF!</definedName>
    <definedName name="_10B_90">#N/A</definedName>
    <definedName name="_10C_">#REF!</definedName>
    <definedName name="_10C_1">#REF!</definedName>
    <definedName name="_10C_10">#REF!</definedName>
    <definedName name="_10C_11">#REF!</definedName>
    <definedName name="_10C_12">#REF!</definedName>
    <definedName name="_10C_13">#REF!</definedName>
    <definedName name="_10C_14">#REF!</definedName>
    <definedName name="_10C_15">#REF!</definedName>
    <definedName name="_10C_16">#REF!</definedName>
    <definedName name="_10C_17">#REF!</definedName>
    <definedName name="_10C_18">#REF!</definedName>
    <definedName name="_10C_19">#REF!</definedName>
    <definedName name="_10C_2">#REF!</definedName>
    <definedName name="_10C_20">#REF!</definedName>
    <definedName name="_10C_21">#REF!</definedName>
    <definedName name="_10C_22">#REF!</definedName>
    <definedName name="_10C_23">#REF!</definedName>
    <definedName name="_10C_24">#REF!</definedName>
    <definedName name="_10C_25">#REF!</definedName>
    <definedName name="_10C_26">#REF!</definedName>
    <definedName name="_10C_27">#REF!</definedName>
    <definedName name="_10C_28">#REF!</definedName>
    <definedName name="_10C_29">#REF!</definedName>
    <definedName name="_10C_3">#REF!</definedName>
    <definedName name="_10C_30">#REF!</definedName>
    <definedName name="_10C_31">#REF!</definedName>
    <definedName name="_10C_32">#REF!</definedName>
    <definedName name="_10C_33">#REF!</definedName>
    <definedName name="_10C_34">#REF!</definedName>
    <definedName name="_10C_35">#REF!</definedName>
    <definedName name="_10C_36">#REF!</definedName>
    <definedName name="_10C_37">#REF!</definedName>
    <definedName name="_10C_38">#REF!</definedName>
    <definedName name="_10C_39">#REF!</definedName>
    <definedName name="_10C_4">#REF!</definedName>
    <definedName name="_10C_40">#REF!</definedName>
    <definedName name="_10C_41">#REF!</definedName>
    <definedName name="_10C_42">#REF!</definedName>
    <definedName name="_10C_43">#REF!</definedName>
    <definedName name="_10C_44">#REF!</definedName>
    <definedName name="_10C_45">#REF!</definedName>
    <definedName name="_10C_46">#REF!</definedName>
    <definedName name="_10C_47">#REF!</definedName>
    <definedName name="_10C_48">#REF!</definedName>
    <definedName name="_10C_49">#REF!</definedName>
    <definedName name="_10C_5">#REF!</definedName>
    <definedName name="_10C_50">#REF!</definedName>
    <definedName name="_10C_51">#REF!</definedName>
    <definedName name="_10C_52">#REF!</definedName>
    <definedName name="_10C_53">#REF!</definedName>
    <definedName name="_10C_54">#REF!</definedName>
    <definedName name="_10C_55">#REF!</definedName>
    <definedName name="_10C_56">#REF!</definedName>
    <definedName name="_10C_57">#REF!</definedName>
    <definedName name="_10C_58">#REF!</definedName>
    <definedName name="_10C_59">#REF!</definedName>
    <definedName name="_10C_6">#REF!</definedName>
    <definedName name="_10C_60">#REF!</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#REF!</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#REF!</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#N/A</definedName>
    <definedName name="_10C_9">#REF!</definedName>
    <definedName name="_10C_90">#N/A</definedName>
    <definedName name="_10G_0Extract">#REF!</definedName>
    <definedName name="_11">#N/A</definedName>
    <definedName name="_11___0_S" hidden="1">#REF!</definedName>
    <definedName name="_11_0ELP전선관_3">#REF!</definedName>
    <definedName name="_11_3_0Crite">#REF!</definedName>
    <definedName name="_110______________________________________________________Module6_.Macro4">#REF!</definedName>
    <definedName name="_1102__________________________________________________________wrn.Ã¶°ñÁý°èÇ_._.5Ä­." hidden="1">{#N/A,#N/A,FALSE,"Sheet1"}</definedName>
    <definedName name="_1106_________________________________________________________¤§¤_¤¡" hidden="1">{#N/A,#N/A,FALSE,"Sheet1"}</definedName>
    <definedName name="_1108_________________________________________________________3__Crite">#REF!</definedName>
    <definedName name="_1110_________________________________________________________3__Criteria">#REF!</definedName>
    <definedName name="_1112_________________________________________________________G__Extr">#REF!</definedName>
    <definedName name="_1114_________________________________________________________G__Extract">#REF!</definedName>
    <definedName name="_112_______________________________________________________Module4_.Macro3">#REF!</definedName>
    <definedName name="_1120_________________________________________________________wrn.Ã¶°ñÁý°èÇ_._.5Ä­." hidden="1">{#N/A,#N/A,FALSE,"Sheet1"}</definedName>
    <definedName name="_1124________________________________________________________¤§¤_¤¡" hidden="1">{#N/A,#N/A,FALSE,"Sheet1"}</definedName>
    <definedName name="_1126________________________________________________________3__Crite">#REF!</definedName>
    <definedName name="_1128________________________________________________________3__Criteria">#REF!</definedName>
    <definedName name="_1130________________________________________________________G__Extr">#REF!</definedName>
    <definedName name="_1132________________________________________________________G__Extract">#REF!</definedName>
    <definedName name="_1138________________________________________________________wrn.Ã¶°ñÁý°èÇ_._.5Ä­." hidden="1">{#N/A,#N/A,FALSE,"Sheet1"}</definedName>
    <definedName name="_113S3_" hidden="1">{#N/A,#N/A,FALSE,"포장2"}</definedName>
    <definedName name="_114_______________________________________________________Module6_.Macro4">#REF!</definedName>
    <definedName name="_1142_______________________________________________________¤§¤_¤¡" hidden="1">{#N/A,#N/A,FALSE,"Sheet1"}</definedName>
    <definedName name="_1144_______________________________________________________3__Crite">#REF!</definedName>
    <definedName name="_1146_______________________________________________________3__Criteria">#REF!</definedName>
    <definedName name="_1148_______________________________________________________G__Extr">#REF!</definedName>
    <definedName name="_1150_______________________________________________________G__Extract">#REF!</definedName>
    <definedName name="_1156_______________________________________________________wrn.Ã¶°ñÁý°èÇ_._.5Ä­." hidden="1">{#N/A,#N/A,FALSE,"Sheet1"}</definedName>
    <definedName name="_116________________________________________________________Module4_.Macro3">#REF!</definedName>
    <definedName name="_1160______________________________________________________¤§¤_¤¡" hidden="1">{#N/A,#N/A,FALSE,"Sheet1"}</definedName>
    <definedName name="_1162______________________________________________________3__Crite">#REF!</definedName>
    <definedName name="_1164______________________________________________________3__Criteria">#REF!</definedName>
    <definedName name="_1166______________________________________________________G__Extr">#REF!</definedName>
    <definedName name="_1168______________________________________________________G__Extract">#REF!</definedName>
    <definedName name="_1174______________________________________________________wrn.Ã¶°ñÁý°èÇ_._.5Ä­." hidden="1">{#N/A,#N/A,FALSE,"Sheet1"}</definedName>
    <definedName name="_1178_____________________________________________________¤§¤_¤¡" hidden="1">{#N/A,#N/A,FALSE,"Sheet1"}</definedName>
    <definedName name="_118________________________________________________________Module6_.Macro4">#REF!</definedName>
    <definedName name="_1180_____________________________________________________3__Crite">#REF!</definedName>
    <definedName name="_1182_____________________________________________________3__Criteria">#REF!</definedName>
    <definedName name="_1184_____________________________________________________G__Extr">#REF!</definedName>
    <definedName name="_1186_____________________________________________________G__Extract">#REF!</definedName>
    <definedName name="_1192_____________________________________________________wrn.Ã¶°ñÁý°èÇ_._.5Ä­." hidden="1">{#N/A,#N/A,FALSE,"Sheet1"}</definedName>
    <definedName name="_1196____________________________________________________¤§¤_¤¡" hidden="1">{#N/A,#N/A,FALSE,"Sheet1"}</definedName>
    <definedName name="_1198____________________________________________________3__Crite">#REF!</definedName>
    <definedName name="_11A_1">#REF!</definedName>
    <definedName name="_11A_10">#REF!</definedName>
    <definedName name="_11A_11">#REF!</definedName>
    <definedName name="_11A_12">#REF!</definedName>
    <definedName name="_11A_13">#REF!</definedName>
    <definedName name="_11A_14">#REF!</definedName>
    <definedName name="_11A_15">#REF!</definedName>
    <definedName name="_11A_16">#REF!</definedName>
    <definedName name="_11A_17">#REF!</definedName>
    <definedName name="_11A_18">#REF!</definedName>
    <definedName name="_11A_19">#REF!</definedName>
    <definedName name="_11A_2">#REF!</definedName>
    <definedName name="_11A_20">#REF!</definedName>
    <definedName name="_11A_21">#REF!</definedName>
    <definedName name="_11A_22">#REF!</definedName>
    <definedName name="_11A_23">#REF!</definedName>
    <definedName name="_11A_24">#REF!</definedName>
    <definedName name="_11A_25">#REF!</definedName>
    <definedName name="_11A_26">#REF!</definedName>
    <definedName name="_11A_27">#REF!</definedName>
    <definedName name="_11A_28">#REF!</definedName>
    <definedName name="_11A_29">#REF!</definedName>
    <definedName name="_11A_3">#REF!</definedName>
    <definedName name="_11A_30">#REF!</definedName>
    <definedName name="_11Á_3È_Ç">#REF!</definedName>
    <definedName name="_11A_4">#REF!</definedName>
    <definedName name="_11A_5">#REF!</definedName>
    <definedName name="_11A_6">#REF!</definedName>
    <definedName name="_11A_7">#REF!</definedName>
    <definedName name="_11A_8">#REF!</definedName>
    <definedName name="_11A_9">#REF!</definedName>
    <definedName name="_11af02_">#REF!</definedName>
    <definedName name="_11B_1">#REF!</definedName>
    <definedName name="_11B_10">#REF!</definedName>
    <definedName name="_11B_11">#REF!</definedName>
    <definedName name="_11B_12">#REF!</definedName>
    <definedName name="_11B_13">#REF!</definedName>
    <definedName name="_11B_14">#REF!</definedName>
    <definedName name="_11B_15">#REF!</definedName>
    <definedName name="_11B_16">#REF!</definedName>
    <definedName name="_11B_17">#REF!</definedName>
    <definedName name="_11B_18">#REF!</definedName>
    <definedName name="_11B_19">#REF!</definedName>
    <definedName name="_11B_2">#REF!</definedName>
    <definedName name="_11B_20">#REF!</definedName>
    <definedName name="_11B_21">#REF!</definedName>
    <definedName name="_11B_22">#REF!</definedName>
    <definedName name="_11B_23">#REF!</definedName>
    <definedName name="_11B_24">#REF!</definedName>
    <definedName name="_11B_25">#REF!</definedName>
    <definedName name="_11B_26">#REF!</definedName>
    <definedName name="_11B_27">#REF!</definedName>
    <definedName name="_11B_28">#REF!</definedName>
    <definedName name="_11B_29">#REF!</definedName>
    <definedName name="_11B_3">#REF!</definedName>
    <definedName name="_11B_30">#REF!</definedName>
    <definedName name="_11B_4">#REF!</definedName>
    <definedName name="_11B_5">#REF!</definedName>
    <definedName name="_11B_6">#REF!</definedName>
    <definedName name="_11B_7">#REF!</definedName>
    <definedName name="_11B_8">#REF!</definedName>
    <definedName name="_11B_9">#REF!</definedName>
    <definedName name="_11C_1">#REF!</definedName>
    <definedName name="_11C_10">#REF!</definedName>
    <definedName name="_11C_11">#REF!</definedName>
    <definedName name="_11C_12">#REF!</definedName>
    <definedName name="_11C_13">#REF!</definedName>
    <definedName name="_11C_14">#REF!</definedName>
    <definedName name="_11C_15">#REF!</definedName>
    <definedName name="_11C_16">#REF!</definedName>
    <definedName name="_11C_17">#REF!</definedName>
    <definedName name="_11C_18">#REF!</definedName>
    <definedName name="_11C_19">#REF!</definedName>
    <definedName name="_11C_2">#REF!</definedName>
    <definedName name="_11C_20">#REF!</definedName>
    <definedName name="_11C_21">#REF!</definedName>
    <definedName name="_11C_22">#REF!</definedName>
    <definedName name="_11C_23">#REF!</definedName>
    <definedName name="_11C_24">#REF!</definedName>
    <definedName name="_11C_25">#REF!</definedName>
    <definedName name="_11C_26">#REF!</definedName>
    <definedName name="_11C_27">#REF!</definedName>
    <definedName name="_11C_28">#REF!</definedName>
    <definedName name="_11C_29">#REF!</definedName>
    <definedName name="_11C_3">#REF!</definedName>
    <definedName name="_11C_30">#REF!</definedName>
    <definedName name="_11C_4">#REF!</definedName>
    <definedName name="_11C_5">#REF!</definedName>
    <definedName name="_11C_6">#REF!</definedName>
    <definedName name="_11C_7">#REF!</definedName>
    <definedName name="_11C_8">#REF!</definedName>
    <definedName name="_11C_9">#REF!</definedName>
    <definedName name="_12">#N/A</definedName>
    <definedName name="_12_3__Crite">#REF!</definedName>
    <definedName name="_12_3_0Criteria">#REF!</definedName>
    <definedName name="_120_________________________________________________________Module4_.Macro3">#REF!</definedName>
    <definedName name="_1200____________________________________________________3__Criteria">#REF!</definedName>
    <definedName name="_1202____________________________________________________G__Extr">#REF!</definedName>
    <definedName name="_1204____________________________________________________G__Extract">#REF!</definedName>
    <definedName name="_1210____________________________________________________wrn.Ã¶°ñÁý°èÇ_._.5Ä­." hidden="1">{#N/A,#N/A,FALSE,"Sheet1"}</definedName>
    <definedName name="_1214___________________________________________________¤§¤_¤¡" hidden="1">{#N/A,#N/A,FALSE,"Sheet1"}</definedName>
    <definedName name="_1216___________________________________________________3__Crite">#REF!</definedName>
    <definedName name="_1218___________________________________________________3__Criteria">#REF!</definedName>
    <definedName name="_122_________________________________________________________Module6_.Macro4">#REF!</definedName>
    <definedName name="_1220___________________________________________________G__Extr">#REF!</definedName>
    <definedName name="_1222___________________________________________________G__Extract">#REF!</definedName>
    <definedName name="_1228___________________________________________________wrn.Ã¶°ñÁý°èÇ_._.5Ä­." hidden="1">{#N/A,#N/A,FALSE,"Sheet1"}</definedName>
    <definedName name="_1232__________________________________________________¤§¤_¤¡" hidden="1">{#N/A,#N/A,FALSE,"Sheet1"}</definedName>
    <definedName name="_1234__________________________________________________3__Crite">#REF!</definedName>
    <definedName name="_1236__________________________________________________3__Criteria">#REF!</definedName>
    <definedName name="_1238__________________________________________________G__Extr">#REF!</definedName>
    <definedName name="_124__________________________________________________________Module4_.Macro3">#REF!</definedName>
    <definedName name="_1240__________________________________________________G__Extract">#REF!</definedName>
    <definedName name="_1246__________________________________________________wrn.Ã¶°ñÁý°èÇ_._.5Ä­." hidden="1">{#N/A,#N/A,FALSE,"Sheet1"}</definedName>
    <definedName name="_1250_________________________________________________¤§¤_¤¡" hidden="1">{#N/A,#N/A,FALSE,"Sheet1"}</definedName>
    <definedName name="_1252_________________________________________________3__Crite">#REF!</definedName>
    <definedName name="_1254_________________________________________________3__Criteria">#REF!</definedName>
    <definedName name="_1256_________________________________________________G__Extr">#REF!</definedName>
    <definedName name="_1258_________________________________________________G__Extract">#REF!</definedName>
    <definedName name="_126__________________________________________________________Module6_.Macro4">#REF!</definedName>
    <definedName name="_1264_________________________________________________wrn.Ã¶°ñÁý°èÇ_._.5Ä­." hidden="1">{#N/A,#N/A,FALSE,"Sheet1"}</definedName>
    <definedName name="_1268________________________________________________¤§¤_¤¡" hidden="1">{#N/A,#N/A,FALSE,"Sheet1"}</definedName>
    <definedName name="_1270________________________________________________3__Crite">#REF!</definedName>
    <definedName name="_1272________________________________________________3__Criteria">#REF!</definedName>
    <definedName name="_1274________________________________________________G__Extr">#REF!</definedName>
    <definedName name="_1276________________________________________________G__Extract">#REF!</definedName>
    <definedName name="_128___________________________________________________________Module4_.Macro3">#REF!</definedName>
    <definedName name="_1282________________________________________________wrn.Ã¶°ñÁý°èÇ_._.5Ä­." hidden="1">{#N/A,#N/A,FALSE,"Sheet1"}</definedName>
    <definedName name="_1286_______________________________________________¤§¤_¤¡" hidden="1">{#N/A,#N/A,FALSE,"Sheet1"}</definedName>
    <definedName name="_1288_______________________________________________3_0Crite">#REF!</definedName>
    <definedName name="_1290_______________________________________________3_0Criteria">#REF!</definedName>
    <definedName name="_1292_______________________________________________3__Crite">#REF!</definedName>
    <definedName name="_1294_______________________________________________3__Criteria">#REF!</definedName>
    <definedName name="_1296_______________________________________________G_0Extr">#REF!</definedName>
    <definedName name="_1298_______________________________________________G_0Extract">#REF!</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Á_4È_Ç">#REF!</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2F" hidden="1">#REF!</definedName>
    <definedName name="_12FA41010_">#REF!</definedName>
    <definedName name="_13">#N/A</definedName>
    <definedName name="_13_3_0Criteria">#REF!</definedName>
    <definedName name="_130___________________________________________________________Module6_.Macro4">#REF!</definedName>
    <definedName name="_1300_______________________________________________G__Extr">#REF!</definedName>
    <definedName name="_1302_______________________________________________G__Extract">#REF!</definedName>
    <definedName name="_1308_______________________________________________wrn.Ã¶°ñÁý°èÇ_._.5Ä­." hidden="1">{#N/A,#N/A,FALSE,"Sheet1"}</definedName>
    <definedName name="_1312______________________________________________¤§¤_¤¡" hidden="1">{#N/A,#N/A,FALSE,"Sheet1"}</definedName>
    <definedName name="_1314______________________________________________3_0Crite">#REF!</definedName>
    <definedName name="_1316______________________________________________3_0Criteria">#REF!</definedName>
    <definedName name="_1318______________________________________________3__Crite">#REF!</definedName>
    <definedName name="_132____________________________________________________________Module4_.Macro3">#REF!</definedName>
    <definedName name="_1320______________________________________________3__Criteria">#REF!</definedName>
    <definedName name="_1322______________________________________________G_0Extr">#REF!</definedName>
    <definedName name="_1324______________________________________________G_0Extract">#REF!</definedName>
    <definedName name="_1326______________________________________________G__Extr">#REF!</definedName>
    <definedName name="_1328______________________________________________G__Extract">#REF!</definedName>
    <definedName name="_1334______________________________________________wrn.Ã¶°ñÁý°èÇ_._.5Ä­." hidden="1">{#N/A,#N/A,FALSE,"Sheet1"}</definedName>
    <definedName name="_1338_____________________________________________¤§¤_¤¡" hidden="1">{#N/A,#N/A,FALSE,"Sheet1"}</definedName>
    <definedName name="_134____________________________________________________________Module6_.Macro4">#REF!</definedName>
    <definedName name="_1340_____________________________________________3_0Crite">#REF!</definedName>
    <definedName name="_1342_____________________________________________3_0Criteria">#REF!</definedName>
    <definedName name="_1344_____________________________________________3__Crite">#REF!</definedName>
    <definedName name="_1346_____________________________________________3__Criteria">#REF!</definedName>
    <definedName name="_1348_____________________________________________G_0Extr">#REF!</definedName>
    <definedName name="_1350_____________________________________________G_0Extract">#REF!</definedName>
    <definedName name="_1352_____________________________________________G__Extr">#REF!</definedName>
    <definedName name="_1354_____________________________________________G__Extract">#REF!</definedName>
    <definedName name="_136_____________________________________________________________Module4_.Macro3">#REF!</definedName>
    <definedName name="_1360_____________________________________________wrn.Ã¶°ñÁý°èÇ_._.5Ä­." hidden="1">{#N/A,#N/A,FALSE,"Sheet1"}</definedName>
    <definedName name="_1364____________________________________________¤§¤_¤¡" hidden="1">{#N/A,#N/A,FALSE,"Sheet1"}</definedName>
    <definedName name="_1366____________________________________________3_0Crite">#REF!</definedName>
    <definedName name="_1368____________________________________________3_0Criteria">#REF!</definedName>
    <definedName name="_1370____________________________________________3__Crite">#REF!</definedName>
    <definedName name="_1372____________________________________________3__Criteria">#REF!</definedName>
    <definedName name="_1374____________________________________________G_0Extr">#REF!</definedName>
    <definedName name="_1376____________________________________________G_0Extract">#REF!</definedName>
    <definedName name="_1378____________________________________________G__Extr">#REF!</definedName>
    <definedName name="_138_____________________________________________________________Module6_.Macro4">#REF!</definedName>
    <definedName name="_1380____________________________________________G__Extract">#REF!</definedName>
    <definedName name="_1386____________________________________________wrn.Ã¶°ñÁý°èÇ_._.5Ä­." hidden="1">{#N/A,#N/A,FALSE,"Sheet1"}</definedName>
    <definedName name="_1390___________________________________________3_0Crite">#REF!</definedName>
    <definedName name="_1392___________________________________________3_0Criteria">#REF!</definedName>
    <definedName name="_1394___________________________________________3__Crite">#REF!</definedName>
    <definedName name="_1396___________________________________________3__Criteria">#REF!</definedName>
    <definedName name="_1398___________________________________________G_0Extr">#REF!</definedName>
    <definedName name="_13A_1">#REF!</definedName>
    <definedName name="_13A_10">#REF!</definedName>
    <definedName name="_13A_11">#REF!</definedName>
    <definedName name="_13A_12">#REF!</definedName>
    <definedName name="_13A_13">#REF!</definedName>
    <definedName name="_13A_14">#REF!</definedName>
    <definedName name="_13A_15">#REF!</definedName>
    <definedName name="_13A_16">#REF!</definedName>
    <definedName name="_13A_17">#REF!</definedName>
    <definedName name="_13A_18">#REF!</definedName>
    <definedName name="_13A_19">#REF!</definedName>
    <definedName name="_13A_2">#REF!</definedName>
    <definedName name="_13A_20">#REF!</definedName>
    <definedName name="_13A_21">#REF!</definedName>
    <definedName name="_13A_22">#REF!</definedName>
    <definedName name="_13A_23">#REF!</definedName>
    <definedName name="_13A_24">#REF!</definedName>
    <definedName name="_13A_25">#REF!</definedName>
    <definedName name="_13A_26">#REF!</definedName>
    <definedName name="_13A_27">#REF!</definedName>
    <definedName name="_13A_28">#REF!</definedName>
    <definedName name="_13A_29">#REF!</definedName>
    <definedName name="_13A_3">#REF!</definedName>
    <definedName name="_13A_30">#REF!</definedName>
    <definedName name="_13A_31">#REF!</definedName>
    <definedName name="_13A_32">#REF!</definedName>
    <definedName name="_13A_33">#REF!</definedName>
    <definedName name="_13A_34">#REF!</definedName>
    <definedName name="_13A_35">#REF!</definedName>
    <definedName name="_13A_36">#REF!</definedName>
    <definedName name="_13A_37">#REF!</definedName>
    <definedName name="_13A_38">#REF!</definedName>
    <definedName name="_13A_39">#REF!</definedName>
    <definedName name="_13A_4">#REF!</definedName>
    <definedName name="_13A_40">#REF!</definedName>
    <definedName name="_13A_41">#REF!</definedName>
    <definedName name="_13A_42">#REF!</definedName>
    <definedName name="_13A_43">#REF!</definedName>
    <definedName name="_13A_44">#REF!</definedName>
    <definedName name="_13A_45">#REF!</definedName>
    <definedName name="_13A_46">#REF!</definedName>
    <definedName name="_13A_47">#REF!</definedName>
    <definedName name="_13A_48">#REF!</definedName>
    <definedName name="_13A_49">#REF!</definedName>
    <definedName name="_13A_5">#REF!</definedName>
    <definedName name="_13A_50">#REF!</definedName>
    <definedName name="_13A_51">#REF!</definedName>
    <definedName name="_13A_52">#REF!</definedName>
    <definedName name="_13A_53">#REF!</definedName>
    <definedName name="_13A_54">#REF!</definedName>
    <definedName name="_13A_55">#REF!</definedName>
    <definedName name="_13A_56">#REF!</definedName>
    <definedName name="_13A_57">#REF!</definedName>
    <definedName name="_13A_58">#REF!</definedName>
    <definedName name="_13A_59">#REF!</definedName>
    <definedName name="_13Á_5È_Ç">#REF!</definedName>
    <definedName name="_13A_6">#REF!</definedName>
    <definedName name="_13A_60">#REF!</definedName>
    <definedName name="_13A_7">#REF!</definedName>
    <definedName name="_13A_8">#REF!</definedName>
    <definedName name="_13A_9">#REF!</definedName>
    <definedName name="_13B_1">#REF!</definedName>
    <definedName name="_13B_10">#REF!</definedName>
    <definedName name="_13B_11">#REF!</definedName>
    <definedName name="_13B_12">#REF!</definedName>
    <definedName name="_13B_13">#REF!</definedName>
    <definedName name="_13B_14">#REF!</definedName>
    <definedName name="_13B_15">#REF!</definedName>
    <definedName name="_13B_16">#REF!</definedName>
    <definedName name="_13B_17">#REF!</definedName>
    <definedName name="_13B_18">#REF!</definedName>
    <definedName name="_13B_19">#REF!</definedName>
    <definedName name="_13B_2">#REF!</definedName>
    <definedName name="_13B_20">#REF!</definedName>
    <definedName name="_13B_21">#REF!</definedName>
    <definedName name="_13B_22">#REF!</definedName>
    <definedName name="_13B_23">#REF!</definedName>
    <definedName name="_13B_24">#REF!</definedName>
    <definedName name="_13B_25">#REF!</definedName>
    <definedName name="_13B_26">#REF!</definedName>
    <definedName name="_13B_27">#REF!</definedName>
    <definedName name="_13B_28">#REF!</definedName>
    <definedName name="_13B_29">#REF!</definedName>
    <definedName name="_13B_3">#REF!</definedName>
    <definedName name="_13B_30">#REF!</definedName>
    <definedName name="_13B_31">#REF!</definedName>
    <definedName name="_13B_32">#REF!</definedName>
    <definedName name="_13B_33">#REF!</definedName>
    <definedName name="_13B_34">#REF!</definedName>
    <definedName name="_13B_35">#REF!</definedName>
    <definedName name="_13B_36">#REF!</definedName>
    <definedName name="_13B_37">#REF!</definedName>
    <definedName name="_13B_38">#REF!</definedName>
    <definedName name="_13B_39">#REF!</definedName>
    <definedName name="_13B_4">#REF!</definedName>
    <definedName name="_13B_40">#REF!</definedName>
    <definedName name="_13B_41">#REF!</definedName>
    <definedName name="_13B_42">#REF!</definedName>
    <definedName name="_13B_43">#REF!</definedName>
    <definedName name="_13B_44">#REF!</definedName>
    <definedName name="_13B_45">#REF!</definedName>
    <definedName name="_13B_46">#REF!</definedName>
    <definedName name="_13B_47">#REF!</definedName>
    <definedName name="_13B_48">#REF!</definedName>
    <definedName name="_13B_49">#REF!</definedName>
    <definedName name="_13B_5">#REF!</definedName>
    <definedName name="_13B_50">#REF!</definedName>
    <definedName name="_13B_51">#REF!</definedName>
    <definedName name="_13B_52">#REF!</definedName>
    <definedName name="_13B_53">#REF!</definedName>
    <definedName name="_13B_54">#REF!</definedName>
    <definedName name="_13B_55">#REF!</definedName>
    <definedName name="_13B_56">#REF!</definedName>
    <definedName name="_13B_57">#REF!</definedName>
    <definedName name="_13B_58">#REF!</definedName>
    <definedName name="_13B_59">#REF!</definedName>
    <definedName name="_13B_6">#REF!</definedName>
    <definedName name="_13B_60">#REF!</definedName>
    <definedName name="_13B_7">#REF!</definedName>
    <definedName name="_13B_8">#REF!</definedName>
    <definedName name="_13B_9">#REF!</definedName>
    <definedName name="_13C_1">#REF!</definedName>
    <definedName name="_13C_10">#REF!</definedName>
    <definedName name="_13C_11">#REF!</definedName>
    <definedName name="_13C_12">#REF!</definedName>
    <definedName name="_13C_13">#REF!</definedName>
    <definedName name="_13C_14">#REF!</definedName>
    <definedName name="_13C_15">#REF!</definedName>
    <definedName name="_13C_16">#REF!</definedName>
    <definedName name="_13C_17">#REF!</definedName>
    <definedName name="_13C_18">#REF!</definedName>
    <definedName name="_13C_19">#REF!</definedName>
    <definedName name="_13C_2">#REF!</definedName>
    <definedName name="_13C_20">#REF!</definedName>
    <definedName name="_13C_21">#REF!</definedName>
    <definedName name="_13C_22">#REF!</definedName>
    <definedName name="_13C_23">#REF!</definedName>
    <definedName name="_13C_24">#REF!</definedName>
    <definedName name="_13C_25">#REF!</definedName>
    <definedName name="_13C_26">#REF!</definedName>
    <definedName name="_13C_27">#REF!</definedName>
    <definedName name="_13C_28">#REF!</definedName>
    <definedName name="_13C_29">#REF!</definedName>
    <definedName name="_13C_3">#REF!</definedName>
    <definedName name="_13C_30">#REF!</definedName>
    <definedName name="_13C_31">#REF!</definedName>
    <definedName name="_13C_32">#REF!</definedName>
    <definedName name="_13C_33">#REF!</definedName>
    <definedName name="_13C_34">#REF!</definedName>
    <definedName name="_13C_35">#REF!</definedName>
    <definedName name="_13C_36">#REF!</definedName>
    <definedName name="_13C_37">#REF!</definedName>
    <definedName name="_13C_38">#REF!</definedName>
    <definedName name="_13C_39">#REF!</definedName>
    <definedName name="_13C_4">#REF!</definedName>
    <definedName name="_13C_40">#REF!</definedName>
    <definedName name="_13C_41">#REF!</definedName>
    <definedName name="_13C_42">#REF!</definedName>
    <definedName name="_13C_43">#REF!</definedName>
    <definedName name="_13C_44">#REF!</definedName>
    <definedName name="_13C_45">#REF!</definedName>
    <definedName name="_13C_46">#REF!</definedName>
    <definedName name="_13C_47">#REF!</definedName>
    <definedName name="_13C_48">#REF!</definedName>
    <definedName name="_13C_49">#REF!</definedName>
    <definedName name="_13C_5">#REF!</definedName>
    <definedName name="_13C_50">#REF!</definedName>
    <definedName name="_13C_51">#REF!</definedName>
    <definedName name="_13C_52">#REF!</definedName>
    <definedName name="_13C_53">#REF!</definedName>
    <definedName name="_13C_54">#REF!</definedName>
    <definedName name="_13C_55">#REF!</definedName>
    <definedName name="_13C_56">#REF!</definedName>
    <definedName name="_13C_57">#REF!</definedName>
    <definedName name="_13C_58">#REF!</definedName>
    <definedName name="_13C_59">#REF!</definedName>
    <definedName name="_13C_6">#REF!</definedName>
    <definedName name="_13C_60">#REF!</definedName>
    <definedName name="_13C_7">#REF!</definedName>
    <definedName name="_13C_8">#REF!</definedName>
    <definedName name="_13C_9">#REF!</definedName>
    <definedName name="_13FA42006_">#REF!</definedName>
    <definedName name="_13G_0Extr">#REF!</definedName>
    <definedName name="_14">#N/A</definedName>
    <definedName name="_14_3_0Criteria">#REF!</definedName>
    <definedName name="_1400___________________________________________G_0Extract">#REF!</definedName>
    <definedName name="_1402___________________________________________G__Extr">#REF!</definedName>
    <definedName name="_1404___________________________________________G__Extract">#REF!</definedName>
    <definedName name="_1412__________________________________________¤§¤_¤¡" hidden="1">{#N/A,#N/A,FALSE,"Sheet1"}</definedName>
    <definedName name="_1414__________________________________________3_0Crite">#REF!</definedName>
    <definedName name="_1416__________________________________________3_0Criteria">#REF!</definedName>
    <definedName name="_1418__________________________________________3__Crite">#REF!</definedName>
    <definedName name="_142_______________________________________________________________Module4_.Macro3">#REF!</definedName>
    <definedName name="_1420__________________________________________3__Criteria">#REF!</definedName>
    <definedName name="_1422__________________________________________G_0Extr">#REF!</definedName>
    <definedName name="_1424__________________________________________G_0Extract">#REF!</definedName>
    <definedName name="_1426__________________________________________G__Extr">#REF!</definedName>
    <definedName name="_1428__________________________________________G__Extract">#REF!</definedName>
    <definedName name="_1434__________________________________________wrn.Ã¶°ñÁý°èÇ_._.5Ä­." hidden="1">{#N/A,#N/A,FALSE,"Sheet1"}</definedName>
    <definedName name="_1438_________________________________________¤§¤_¤¡" hidden="1">{#N/A,#N/A,FALSE,"Sheet1"}</definedName>
    <definedName name="_144_______________________________________________________________Module6_.Macro4">#REF!</definedName>
    <definedName name="_1440_________________________________________3_0Crite">#REF!</definedName>
    <definedName name="_1442_________________________________________3_0Criteria">#REF!</definedName>
    <definedName name="_1444_________________________________________3__Crite">#REF!</definedName>
    <definedName name="_1446_________________________________________3__Criteria">#REF!</definedName>
    <definedName name="_1448_________________________________________G_0Extr">#REF!</definedName>
    <definedName name="_1450_________________________________________G_0Extract">#REF!</definedName>
    <definedName name="_1452_________________________________________G__Extr">#REF!</definedName>
    <definedName name="_1454_________________________________________G__Extract">#REF!</definedName>
    <definedName name="_146________________________________________________________________Module4_.Macro3">#REF!</definedName>
    <definedName name="_1460_________________________________________wrn.Ã¶°ñÁý°èÇ_._.5Ä­." hidden="1">{#N/A,#N/A,FALSE,"Sheet1"}</definedName>
    <definedName name="_1464________________________________________¤§¤_¤¡" hidden="1">{#N/A,#N/A,FALSE,"Sheet1"}</definedName>
    <definedName name="_1466________________________________________3_0Crite">#REF!</definedName>
    <definedName name="_1468________________________________________3_0Criteria">#REF!</definedName>
    <definedName name="_1470________________________________________3__Crite">#REF!</definedName>
    <definedName name="_1472________________________________________3__Criteria">#REF!</definedName>
    <definedName name="_1474________________________________________G_0Extr">#REF!</definedName>
    <definedName name="_1476________________________________________G_0Extract">#REF!</definedName>
    <definedName name="_1478________________________________________G__Extr">#REF!</definedName>
    <definedName name="_148________________________________________________________________Module6_.Macro4">#REF!</definedName>
    <definedName name="_1480________________________________________G__Extract">#REF!</definedName>
    <definedName name="_1486________________________________________wrn.Ã¶°ñÁý°èÇ_._.5Ä­." hidden="1">{#N/A,#N/A,FALSE,"Sheet1"}</definedName>
    <definedName name="_1490_______________________________________¤§¤_¤¡" hidden="1">{#N/A,#N/A,FALSE,"Sheet1"}</definedName>
    <definedName name="_1492_______________________________________3_0Crite">#REF!</definedName>
    <definedName name="_1494_______________________________________3_0Criteria">#REF!</definedName>
    <definedName name="_1496_______________________________________3__Crite">#REF!</definedName>
    <definedName name="_1498_______________________________________3__Criteria">#REF!</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Á_6È_Ç">#REF!</definedName>
    <definedName name="_14A_7">#N/A</definedName>
    <definedName name="_14A_8">#N/A</definedName>
    <definedName name="_14A_9">#N/A</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4FA42055_">#REF!</definedName>
    <definedName name="_14G_0Extract">#REF!</definedName>
    <definedName name="_15">#N/A</definedName>
    <definedName name="_15_3_0Criteria">#REF!</definedName>
    <definedName name="_150_________________________________________________________________Module4_.Macro3">#REF!</definedName>
    <definedName name="_1500_______________________________________G_0Extr">#REF!</definedName>
    <definedName name="_1502_______________________________________G_0Extract">#REF!</definedName>
    <definedName name="_1504_______________________________________G__Extr">#REF!</definedName>
    <definedName name="_1506_______________________________________G__Extract">#REF!</definedName>
    <definedName name="_1512_______________________________________wrn.Ã¶°ñÁý°èÇ_._.5Ä­." hidden="1">{#N/A,#N/A,FALSE,"Sheet1"}</definedName>
    <definedName name="_1516______________________________________¤§¤_¤¡" hidden="1">{#N/A,#N/A,FALSE,"Sheet1"}</definedName>
    <definedName name="_1518______________________________________3_0Crite">#REF!</definedName>
    <definedName name="_152_________________________________________________________________Module6_.Macro4">#REF!</definedName>
    <definedName name="_1520______________________________________3_0Criteria">#REF!</definedName>
    <definedName name="_1522______________________________________3__Crite">#REF!</definedName>
    <definedName name="_1524______________________________________3__Criteria">#REF!</definedName>
    <definedName name="_1526______________________________________G_0Extr">#REF!</definedName>
    <definedName name="_1528______________________________________G_0Extract">#REF!</definedName>
    <definedName name="_1530______________________________________G__Extr">#REF!</definedName>
    <definedName name="_1532______________________________________G__Extract">#REF!</definedName>
    <definedName name="_1538______________________________________wrn.Ã¶°ñÁý°èÇ_._.5Ä­." hidden="1">{#N/A,#N/A,FALSE,"Sheet1"}</definedName>
    <definedName name="_154__________________________________________________________________Module4_.Macro3">#REF!</definedName>
    <definedName name="_1542_____________________________________¤§¤_¤¡" hidden="1">{#N/A,#N/A,FALSE,"Sheet1"}</definedName>
    <definedName name="_1544_____________________________________3_0Crite">#REF!</definedName>
    <definedName name="_1546_____________________________________3_0Criteria">#REF!</definedName>
    <definedName name="_1548_____________________________________3__Crite">#REF!</definedName>
    <definedName name="_1550_____________________________________3__Criteria">#REF!</definedName>
    <definedName name="_1552_____________________________________G_0Extr">#REF!</definedName>
    <definedName name="_1554_____________________________________G_0Extract">#REF!</definedName>
    <definedName name="_1556_____________________________________G__Extr">#REF!</definedName>
    <definedName name="_1558_____________________________________G__Extract">#REF!</definedName>
    <definedName name="_156__________________________________________________________________Module6_.Macro4">#REF!</definedName>
    <definedName name="_1564_____________________________________wrn.Ã¶°ñÁý°èÇ_._.5Ä­." hidden="1">{#N/A,#N/A,FALSE,"Sheet1"}</definedName>
    <definedName name="_1568____________________________________3_0Crite">#REF!</definedName>
    <definedName name="_1570____________________________________3_0Criteria">#REF!</definedName>
    <definedName name="_1572____________________________________3__Crite">#REF!</definedName>
    <definedName name="_1574____________________________________3__Criteria">#REF!</definedName>
    <definedName name="_1576____________________________________G_0Extr">#REF!</definedName>
    <definedName name="_1578____________________________________G_0Extract">#REF!</definedName>
    <definedName name="_158___________________________________________________________________Module4_.Macro3">#REF!</definedName>
    <definedName name="_1580____________________________________G__Extr">#REF!</definedName>
    <definedName name="_1582____________________________________G__Extract">#REF!</definedName>
    <definedName name="_1590___________________________________3_0Crite">#REF!</definedName>
    <definedName name="_1592___________________________________3_0Criteria">#REF!</definedName>
    <definedName name="_1594___________________________________3__Crite">#REF!</definedName>
    <definedName name="_1596___________________________________3__Criteria">#REF!</definedName>
    <definedName name="_1598___________________________________G_0Extr">#REF!</definedName>
    <definedName name="_15A">#REF!</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af02_">#REF!</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5FA42062_">#REF!</definedName>
    <definedName name="_16">#N/A</definedName>
    <definedName name="_16_0_S" hidden="1">#REF!</definedName>
    <definedName name="_16_3__Criteria">#REF!</definedName>
    <definedName name="_16_3_0Criteria">#REF!</definedName>
    <definedName name="_160___________________________________________________________________Module6_.Macro4">#REF!</definedName>
    <definedName name="_1600___________________________________G_0Extract">#REF!</definedName>
    <definedName name="_1602___________________________________G__Extr">#REF!</definedName>
    <definedName name="_1604___________________________________G__Extract">#REF!</definedName>
    <definedName name="_1612__________________________________3_0Crite">#REF!</definedName>
    <definedName name="_1614__________________________________3_0Criteria">#REF!</definedName>
    <definedName name="_1616__________________________________3__Crite">#REF!</definedName>
    <definedName name="_1618__________________________________3__Criteria">#REF!</definedName>
    <definedName name="_162____________________________________________________________________Module4_.Macro3">#REF!</definedName>
    <definedName name="_1620__________________________________G_0Extr">#REF!</definedName>
    <definedName name="_1622__________________________________G_0Extract">#REF!</definedName>
    <definedName name="_1624__________________________________G__Extr">#REF!</definedName>
    <definedName name="_1626__________________________________G__Extract">#REF!</definedName>
    <definedName name="_1634_________________________________3__Crite">#REF!</definedName>
    <definedName name="_1636_________________________________3__Criteria">#REF!</definedName>
    <definedName name="_1638_________________________________G__Extr">#REF!</definedName>
    <definedName name="_164____________________________________________________________________Module6_.Macro4">#REF!</definedName>
    <definedName name="_1640_________________________________G__Extract">#REF!</definedName>
    <definedName name="_1648________________________________3__Crite">#REF!</definedName>
    <definedName name="_1650________________________________3__Criteria">#REF!</definedName>
    <definedName name="_1652________________________________G__Extr">#REF!</definedName>
    <definedName name="_1654________________________________G__Extract">#REF!</definedName>
    <definedName name="_166_____________________________________________________________________Module4_.Macro3">#REF!</definedName>
    <definedName name="_1662_______________________________3__Crite">#REF!</definedName>
    <definedName name="_1664_______________________________3__Criteria">#REF!</definedName>
    <definedName name="_1666_______________________________G__Extr">#REF!</definedName>
    <definedName name="_1668_______________________________G__Extract">#REF!</definedName>
    <definedName name="_1676______________________________3__Crite">#REF!</definedName>
    <definedName name="_1678______________________________3__Criteria">#REF!</definedName>
    <definedName name="_168_____________________________________________________________________Module6_.Macro4">#REF!</definedName>
    <definedName name="_1680______________________________G__Extr">#REF!</definedName>
    <definedName name="_1682______________________________G__Extract">#REF!</definedName>
    <definedName name="_1690_____________________________3__Crite">#REF!</definedName>
    <definedName name="_1692_____________________________3__Criteria">#REF!</definedName>
    <definedName name="_1694_____________________________G__Extr">#REF!</definedName>
    <definedName name="_1696_____________________________G__Extract">#REF!</definedName>
    <definedName name="_16A_1">#REF!</definedName>
    <definedName name="_16A_10">#REF!</definedName>
    <definedName name="_16A_11">#REF!</definedName>
    <definedName name="_16A_12">#REF!</definedName>
    <definedName name="_16A_13">#REF!</definedName>
    <definedName name="_16A_14">#REF!</definedName>
    <definedName name="_16A_15">#REF!</definedName>
    <definedName name="_16A_2">#REF!</definedName>
    <definedName name="_16A_3">#REF!</definedName>
    <definedName name="_16A_4">#REF!</definedName>
    <definedName name="_16A_5">#REF!</definedName>
    <definedName name="_16A_6">#REF!</definedName>
    <definedName name="_16A_7">#REF!</definedName>
    <definedName name="_16A_8">#REF!</definedName>
    <definedName name="_16A_9">#REF!</definedName>
    <definedName name="_16B_1">#REF!</definedName>
    <definedName name="_16B_10">#REF!</definedName>
    <definedName name="_16B_11">#REF!</definedName>
    <definedName name="_16B_12">#REF!</definedName>
    <definedName name="_16B_13">#REF!</definedName>
    <definedName name="_16B_14">#REF!</definedName>
    <definedName name="_16B_15">#REF!</definedName>
    <definedName name="_16B_2">#REF!</definedName>
    <definedName name="_16B_3">#REF!</definedName>
    <definedName name="_16B_4">#REF!</definedName>
    <definedName name="_16B_5">#REF!</definedName>
    <definedName name="_16B_6">#REF!</definedName>
    <definedName name="_16B_7">#REF!</definedName>
    <definedName name="_16B_8">#REF!</definedName>
    <definedName name="_16B_9">#REF!</definedName>
    <definedName name="_16C_1">#REF!</definedName>
    <definedName name="_16C_10">#REF!</definedName>
    <definedName name="_16C_11">#REF!</definedName>
    <definedName name="_16C_12">#REF!</definedName>
    <definedName name="_16C_13">#REF!</definedName>
    <definedName name="_16C_14">#REF!</definedName>
    <definedName name="_16C_15">#REF!</definedName>
    <definedName name="_16C_2">#REF!</definedName>
    <definedName name="_16C_3">#REF!</definedName>
    <definedName name="_16C_4">#REF!</definedName>
    <definedName name="_16C_5">#REF!</definedName>
    <definedName name="_16C_6">#REF!</definedName>
    <definedName name="_16C_7">#REF!</definedName>
    <definedName name="_16C_8">#REF!</definedName>
    <definedName name="_16C_9">#REF!</definedName>
    <definedName name="_16ELP전선관_3">#REF!</definedName>
    <definedName name="_16FA41010_">#REF!</definedName>
    <definedName name="_16FA42762_">#REF!</definedName>
    <definedName name="_17">#N/A</definedName>
    <definedName name="_17_0_S" hidden="1">#REF!</definedName>
    <definedName name="_170______________________________________________________________________Module4_.Macro3">#REF!</definedName>
    <definedName name="_1704____________________________3__Crite">#REF!</definedName>
    <definedName name="_1706____________________________3__Criteria">#REF!</definedName>
    <definedName name="_1708____________________________G__Extr">#REF!</definedName>
    <definedName name="_1710____________________________G__Extract">#REF!</definedName>
    <definedName name="_1718___________________________3__Crite">#REF!</definedName>
    <definedName name="_172______________________________________________________________________Module6_.Macro4">#REF!</definedName>
    <definedName name="_1720___________________________3__Criteria">#REF!</definedName>
    <definedName name="_1722___________________________G__Extr">#REF!</definedName>
    <definedName name="_1724___________________________G__Extract">#REF!</definedName>
    <definedName name="_1730__________________________¤§¤_¤¡" hidden="1">{#N/A,#N/A,FALSE,"Sheet1"}</definedName>
    <definedName name="_1732__________________________wrn.Ã¶°ñÁý°èÇ_._.5Ä­." hidden="1">{#N/A,#N/A,FALSE,"Sheet1"}</definedName>
    <definedName name="_1734_______________¤§¤_¤¡" hidden="1">{#N/A,#N/A,FALSE,"Sheet1"}</definedName>
    <definedName name="_1736_______________wrn.Ã¶°ñÁý°èÇ_._.5Ä­." hidden="1">{#N/A,#N/A,FALSE,"Sheet1"}</definedName>
    <definedName name="_1738______________¤§¤_¤¡" hidden="1">{#N/A,#N/A,FALSE,"Sheet1"}</definedName>
    <definedName name="_174_______________________________________________________________________Module4_.Macro3">#REF!</definedName>
    <definedName name="_1740______________wrn.Ã¶°ñÁý°èÇ_._.5Ä­." hidden="1">{#N/A,#N/A,FALSE,"Sheet1"}</definedName>
    <definedName name="_1742_____________¤§¤_¤¡" hidden="1">{#N/A,#N/A,FALSE,"Sheet1"}</definedName>
    <definedName name="_1744_____________wrn.Ã¶°ñÁý°èÇ_._.5Ä­." hidden="1">{#N/A,#N/A,FALSE,"Sheet1"}</definedName>
    <definedName name="_1748____________¤§¤_¤¡" hidden="1">{#N/A,#N/A,FALSE,"Sheet1"}</definedName>
    <definedName name="_1750____________3__Crite">#REF!</definedName>
    <definedName name="_1752____________3__Criteria">#REF!</definedName>
    <definedName name="_1754____________G__Extr">#REF!</definedName>
    <definedName name="_1756____________G__Extract">#REF!</definedName>
    <definedName name="_176_______________________________________________________________________Module6_.Macro4">#REF!</definedName>
    <definedName name="_1762____________wrn.Ã¶°ñÁý°èÇ_._.5Ä­." hidden="1">{#N/A,#N/A,FALSE,"Sheet1"}</definedName>
    <definedName name="_1766___________¤§¤_¤¡" hidden="1">{#N/A,#N/A,FALSE,"Sheet1"}</definedName>
    <definedName name="_1768___________3__Crite">#REF!</definedName>
    <definedName name="_1770___________3__Criteria">#REF!</definedName>
    <definedName name="_1772___________G__Extr">#REF!</definedName>
    <definedName name="_1774___________G__Extract">#REF!</definedName>
    <definedName name="_178________________________________________________________________________Module4_.Macro3">#REF!</definedName>
    <definedName name="_1780___________wrn.Ã¶°ñÁý°èÇ_._.5Ä­." hidden="1">{#N/A,#N/A,FALSE,"Sheet1"}</definedName>
    <definedName name="_1784__________¤§¤_¤¡" hidden="1">{#N/A,#N/A,FALSE,"Sheet1"}</definedName>
    <definedName name="_1786__________3__Crite">#REF!</definedName>
    <definedName name="_1788__________3__Criteria">#REF!</definedName>
    <definedName name="_1790__________G__Extr">#REF!</definedName>
    <definedName name="_1792__________G__Extract">#REF!</definedName>
    <definedName name="_1798__________wrn.Ã¶°ñÁý°èÇ_._.5Ä­." hidden="1">{#N/A,#N/A,FALSE,"Sheet1"}</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Á_1È_Ç">#REF!</definedName>
    <definedName name="_17A_2">#N/A</definedName>
    <definedName name="_17A_3">#N/A</definedName>
    <definedName name="_17A_4">#N/A</definedName>
    <definedName name="_17A_5">#N/A</definedName>
    <definedName name="_17A_6">#N/A</definedName>
    <definedName name="_17A_7">#N/A</definedName>
    <definedName name="_17A_8">#N/A</definedName>
    <definedName name="_17A_9">#N/A</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7FA42006_">#REF!</definedName>
    <definedName name="_17G_0Extr">#REF!</definedName>
    <definedName name="_18">#N/A</definedName>
    <definedName name="_18____Module4_.Macro3">#REF!</definedName>
    <definedName name="_180________________________________________________________________________Module6_.Macro4">#REF!</definedName>
    <definedName name="_1802_________¤§¤_¤¡" hidden="1">{#N/A,#N/A,FALSE,"Sheet1"}</definedName>
    <definedName name="_1804_________3__Crite">#REF!</definedName>
    <definedName name="_1806_________3__Criteria">#REF!</definedName>
    <definedName name="_1808_________G__Extr">#REF!</definedName>
    <definedName name="_1810_________G__Extract">#REF!</definedName>
    <definedName name="_1816_________wrn.Ã¶°ñÁý°èÇ_._.5Ä­." hidden="1">{#N/A,#N/A,FALSE,"Sheet1"}</definedName>
    <definedName name="_182_________________________________________________________________________Module4_.Macro3">#REF!</definedName>
    <definedName name="_1820________3__Crite">#REF!</definedName>
    <definedName name="_1822________3__Criteria">#REF!</definedName>
    <definedName name="_1824________G__Extr">#REF!</definedName>
    <definedName name="_1826________G__Extract">#REF!</definedName>
    <definedName name="_1834_______¤§¤_¤¡" hidden="1">{#N/A,#N/A,FALSE,"Sheet1"}</definedName>
    <definedName name="_1836_______3_0Crite">#REF!</definedName>
    <definedName name="_1838_______3_0Criteria">#REF!</definedName>
    <definedName name="_184_________________________________________________________________________Module6_.Macro4">#REF!</definedName>
    <definedName name="_1840_______3__Crite">#REF!</definedName>
    <definedName name="_1842_______3__Criteria">#REF!</definedName>
    <definedName name="_1844_______G_0Extr">#REF!</definedName>
    <definedName name="_1846_______G_0Extract">#REF!</definedName>
    <definedName name="_1848_______G__Extr">#REF!</definedName>
    <definedName name="_1850_______G__Extract">#REF!</definedName>
    <definedName name="_1856_______wrn.Ã¶°ñÁý°èÇ_._.5Ä­." hidden="1">{#N/A,#N/A,FALSE,"Sheet1"}</definedName>
    <definedName name="_186__________________________________________________________________________Module4_.Macro3">#REF!</definedName>
    <definedName name="_1860______¤§¤_¤¡" hidden="1">{#N/A,#N/A,FALSE,"Sheet1"}</definedName>
    <definedName name="_1862______3_0Crite">#REF!</definedName>
    <definedName name="_1864______3_0Criteria">#REF!</definedName>
    <definedName name="_1866______3__Crite">#REF!</definedName>
    <definedName name="_1868______3__Criteria">#REF!</definedName>
    <definedName name="_1870______G_0Extr">#REF!</definedName>
    <definedName name="_1872______G_0Extract">#REF!</definedName>
    <definedName name="_1874______G__Extr">#REF!</definedName>
    <definedName name="_1876______G__Extract">#REF!</definedName>
    <definedName name="_188__________________________________________________________________________Module6_.Macro4">#REF!</definedName>
    <definedName name="_1882______wrn.Ã¶°ñÁý°èÇ_._.5Ä­." hidden="1">{#N/A,#N/A,FALSE,"Sheet1"}</definedName>
    <definedName name="_1886_____3__Crite">#REF!</definedName>
    <definedName name="_1888_____3__Criteria">#REF!</definedName>
    <definedName name="_1890_____G__Extr">#REF!</definedName>
    <definedName name="_1892_____G__Extract">#REF!</definedName>
    <definedName name="_1898____3__Crite">#REF!</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A_3">#N/A</definedName>
    <definedName name="_18A_4">#N/A</definedName>
    <definedName name="_18A_5">#N/A</definedName>
    <definedName name="_18A_6">#N/A</definedName>
    <definedName name="_18A_7">#N/A</definedName>
    <definedName name="_18A_8">#N/A</definedName>
    <definedName name="_18A_9">#N/A</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8FA42055_">#REF!</definedName>
    <definedName name="_18G_0Extr">#REF!</definedName>
    <definedName name="_19">#N/A</definedName>
    <definedName name="_190___________________________________________________________________________Module4_.Macro3">#REF!</definedName>
    <definedName name="_1900____3__Criteria">#REF!</definedName>
    <definedName name="_1904___3__Crite">#REF!</definedName>
    <definedName name="_1906___3__Criteria">#REF!</definedName>
    <definedName name="_1908___G__Extr">#REF!</definedName>
    <definedName name="_1910___G__Extract">#REF!</definedName>
    <definedName name="_1918__¤§¤_¤¡" hidden="1">{#N/A,#N/A,FALSE,"Sheet1"}</definedName>
    <definedName name="_192___________________________________________________________________________Module6_.Macro4">#REF!</definedName>
    <definedName name="_1920__3__Crite">#REF!</definedName>
    <definedName name="_1922__3__Criteria">#REF!</definedName>
    <definedName name="_1924__G__Extr">#REF!</definedName>
    <definedName name="_1926__G__Extract">#REF!</definedName>
    <definedName name="_1932__wrn.Ã¶°ñÁý°èÇ_._.5Ä­." hidden="1">{#N/A,#N/A,FALSE,"Sheet1"}</definedName>
    <definedName name="_1934F" hidden="1">#REF!</definedName>
    <definedName name="_1936_0_0_F" hidden="1">#REF!</definedName>
    <definedName name="_1938_0맨홀뚜껑_Φ">#REF!</definedName>
    <definedName name="_194____________________________________________________________________________Module4_.Macro3">#REF!</definedName>
    <definedName name="_1943_3_0Crite">#REF!</definedName>
    <definedName name="_1948_3_0Criteria">#REF!</definedName>
    <definedName name="_1952_3__Crite">#REF!</definedName>
    <definedName name="_1956_3__Criteria">#REF!</definedName>
    <definedName name="_1958_9">#REF!</definedName>
    <definedName name="_196____________________________________________________________________________Module6_.Macro4">#REF!</definedName>
    <definedName name="_1962Á_1È_Ç">#REF!</definedName>
    <definedName name="_1966Á_2È_Ç">#REF!</definedName>
    <definedName name="_1970Á_3È_Ç">#REF!</definedName>
    <definedName name="_1974Á_4È_Ç">#REF!</definedName>
    <definedName name="_1978Á_5È_Ç">#REF!</definedName>
    <definedName name="_198_____________________________________________________________________________Module4_.Macro3">#REF!</definedName>
    <definedName name="_1982Á_6È_Ç">#REF!</definedName>
    <definedName name="_1987G_0Extr">#REF!</definedName>
    <definedName name="_1992G_0Extract">#REF!</definedName>
    <definedName name="_1996G__Extr">#REF!</definedName>
    <definedName name="_19FA42062_">#REF!</definedName>
    <definedName name="_19G_0Extract">#REF!</definedName>
    <definedName name="_1A_1">#REF!</definedName>
    <definedName name="_1A_10">#REF!</definedName>
    <definedName name="_1A_11">#REF!</definedName>
    <definedName name="_1A_12">#REF!</definedName>
    <definedName name="_1A_13">#REF!</definedName>
    <definedName name="_1A_14">#REF!</definedName>
    <definedName name="_1A_15">#REF!</definedName>
    <definedName name="_1A_16">#REF!</definedName>
    <definedName name="_1A_17">#REF!</definedName>
    <definedName name="_1A_18">#REF!</definedName>
    <definedName name="_1A_19">#REF!</definedName>
    <definedName name="_1A_2">#REF!</definedName>
    <definedName name="_1A_20">#REF!</definedName>
    <definedName name="_1A_21">#REF!</definedName>
    <definedName name="_1A_22">#REF!</definedName>
    <definedName name="_1A_23">#REF!</definedName>
    <definedName name="_1A_24">#REF!</definedName>
    <definedName name="_1A_25">#REF!</definedName>
    <definedName name="_1A_26">#REF!</definedName>
    <definedName name="_1A_27">#REF!</definedName>
    <definedName name="_1A_28">#REF!</definedName>
    <definedName name="_1A_29">#REF!</definedName>
    <definedName name="_1A_3">#REF!</definedName>
    <definedName name="_1A_30">#REF!</definedName>
    <definedName name="_1A_4">#REF!</definedName>
    <definedName name="_1A_5">#REF!</definedName>
    <definedName name="_1A_6">#REF!</definedName>
    <definedName name="_1A_7">#REF!</definedName>
    <definedName name="_1A_8">#REF!</definedName>
    <definedName name="_1A_9">#REF!</definedName>
    <definedName name="_1B_1">#REF!</definedName>
    <definedName name="_1B_10">#REF!</definedName>
    <definedName name="_1B_11">#REF!</definedName>
    <definedName name="_1B_12">#REF!</definedName>
    <definedName name="_1B_13">#REF!</definedName>
    <definedName name="_1B_14">#REF!</definedName>
    <definedName name="_1B_15">#REF!</definedName>
    <definedName name="_1B_16">#REF!</definedName>
    <definedName name="_1B_17">#REF!</definedName>
    <definedName name="_1B_18">#REF!</definedName>
    <definedName name="_1B_19">#REF!</definedName>
    <definedName name="_1B_2">#REF!</definedName>
    <definedName name="_1B_20">#REF!</definedName>
    <definedName name="_1B_21">#REF!</definedName>
    <definedName name="_1B_22">#REF!</definedName>
    <definedName name="_1B_23">#REF!</definedName>
    <definedName name="_1B_24">#REF!</definedName>
    <definedName name="_1B_25">#REF!</definedName>
    <definedName name="_1B_26">#REF!</definedName>
    <definedName name="_1B_27">#REF!</definedName>
    <definedName name="_1B_28">#REF!</definedName>
    <definedName name="_1B_29">#REF!</definedName>
    <definedName name="_1B_3">#REF!</definedName>
    <definedName name="_1B_30">#REF!</definedName>
    <definedName name="_1B_4">#REF!</definedName>
    <definedName name="_1B_5">#REF!</definedName>
    <definedName name="_1B_6">#REF!</definedName>
    <definedName name="_1B_7">#REF!</definedName>
    <definedName name="_1B_8">#REF!</definedName>
    <definedName name="_1B_9">#REF!</definedName>
    <definedName name="_1C_1">#REF!</definedName>
    <definedName name="_1C_10">#REF!</definedName>
    <definedName name="_1C_11">#REF!</definedName>
    <definedName name="_1C_12">#REF!</definedName>
    <definedName name="_1C_13">#REF!</definedName>
    <definedName name="_1C_14">#REF!</definedName>
    <definedName name="_1C_15">#REF!</definedName>
    <definedName name="_1C_16">#REF!</definedName>
    <definedName name="_1C_17">#REF!</definedName>
    <definedName name="_1C_18">#REF!</definedName>
    <definedName name="_1C_19">#REF!</definedName>
    <definedName name="_1C_2">#REF!</definedName>
    <definedName name="_1C_20">#REF!</definedName>
    <definedName name="_1C_21">#REF!</definedName>
    <definedName name="_1C_22">#REF!</definedName>
    <definedName name="_1C_23">#REF!</definedName>
    <definedName name="_1C_24">#REF!</definedName>
    <definedName name="_1C_25">#REF!</definedName>
    <definedName name="_1C_26">#REF!</definedName>
    <definedName name="_1C_27">#REF!</definedName>
    <definedName name="_1C_28">#REF!</definedName>
    <definedName name="_1C_29">#REF!</definedName>
    <definedName name="_1C_3">#REF!</definedName>
    <definedName name="_1C_30">#REF!</definedName>
    <definedName name="_1C_4">#REF!</definedName>
    <definedName name="_1C_5">#REF!</definedName>
    <definedName name="_1C_6">#REF!</definedName>
    <definedName name="_1C_7">#REF!</definedName>
    <definedName name="_1C_8">#REF!</definedName>
    <definedName name="_1C_9">#REF!</definedName>
    <definedName name="_1F" hidden="1">#REF!</definedName>
    <definedName name="_1공장">#REF!</definedName>
    <definedName name="_1월">#REF!</definedName>
    <definedName name="_1차_94년">#N/A</definedName>
    <definedName name="_2">#N/A</definedName>
    <definedName name="_2._가__호__안__공">#REF!</definedName>
    <definedName name="_2._날_개_벽">#REF!</definedName>
    <definedName name="_2.0_0.25__0.5_0.5___1.5_2__1_2_0.25_0.3">#REF!</definedName>
    <definedName name="_2.토공">#REF!</definedName>
    <definedName name="_2_">#REF!</definedName>
    <definedName name="_2______F" hidden="1">#REF!</definedName>
    <definedName name="_2___Criteria">#REF!</definedName>
    <definedName name="_2___NO.7_신호_LINK_내역">#REF!</definedName>
    <definedName name="_2__3_0Criteria">#REF!</definedName>
    <definedName name="_2_0_0_F" hidden="1">#REF!</definedName>
    <definedName name="_2_3__Criteria">#REF!</definedName>
    <definedName name="_2_3_0Crite">#REF!</definedName>
    <definedName name="_2_3_0Criteria">#REF!</definedName>
    <definedName name="_20">#N/A</definedName>
    <definedName name="_20____Module6_.Macro4">#REF!</definedName>
    <definedName name="_20_0_0_F" hidden="1">#REF!</definedName>
    <definedName name="_20_0_F" hidden="1">#REF!</definedName>
    <definedName name="_20_3__Crite">#REF!</definedName>
    <definedName name="_20_3_0Crite">#REF!</definedName>
    <definedName name="_200_____________________________________________________________________________Module6_.Macro4">#REF!</definedName>
    <definedName name="_2000G__Extract">#REF!</definedName>
    <definedName name="_2001단">#REF!</definedName>
    <definedName name="_2006맨홀뚜껑_Φ">#REF!</definedName>
    <definedName name="_202______________________________________________________________________________Module4_.Macro3">#REF!</definedName>
    <definedName name="_204______________________________________________________________________________Module6_.Macro4">#REF!</definedName>
    <definedName name="_206_______________________________________________________________________________Module4_.Macro3">#REF!</definedName>
    <definedName name="_208_______________________________________________________________________________Module6_.Macro4">#REF!</definedName>
    <definedName name="_20Á_2È_Ç">#REF!</definedName>
    <definedName name="_20FA42762_">#REF!</definedName>
    <definedName name="_20G_0Extr">#REF!</definedName>
    <definedName name="_20G_0Extract">#REF!</definedName>
    <definedName name="_21">#N/A</definedName>
    <definedName name="_21_0_0_F" hidden="1">#REF!</definedName>
    <definedName name="_21_3_0Crite">#REF!</definedName>
    <definedName name="_210________________________________________________________________________________Module4_.Macro3">#REF!</definedName>
    <definedName name="_212________________________________________________________________________________Module6_.Macro4">#REF!</definedName>
    <definedName name="_214_________________________________________________________________________________Module4_.Macro3">#REF!</definedName>
    <definedName name="_216_________________________________________________________________________________Module6_.Macro4">#REF!</definedName>
    <definedName name="_218__________________________________________________________________________________Module4_.Macro3">#REF!</definedName>
    <definedName name="_21wrn.Ã¶°ñÁý°èÇ_._.5Ä­." hidden="1">{#N/A,#N/A,FALSE,"Sheet1"}</definedName>
    <definedName name="_22">#N/A</definedName>
    <definedName name="_22______Module4_.Macro3">#REF!</definedName>
    <definedName name="_220__________________________________________________________________________________Module6_.Macro4">#REF!</definedName>
    <definedName name="_222___________________________________________________________________________________Module4_.Macro3">#REF!</definedName>
    <definedName name="_224___________________________________________________________________________________Module6_.Macro4">#REF!</definedName>
    <definedName name="_226____________________________________________________________________________________Module4_.Macro3">#REF!</definedName>
    <definedName name="_228____________________________________________________________________________________Module6_.Macro4">#REF!</definedName>
    <definedName name="_23">#N/A</definedName>
    <definedName name="_230_____________________________________________________________________________________Module4_.Macro3">#REF!</definedName>
    <definedName name="_2309f" hidden="1">#REF!</definedName>
    <definedName name="_232_____________________________________________________________________________________Module6_.Macro4">#REF!</definedName>
    <definedName name="_234______________________________________________________________________________________Module4_.Macro3">#REF!</definedName>
    <definedName name="_236______________________________________________________________________________________Module6_.Macro4">#REF!</definedName>
    <definedName name="_238_______________________________________________________________________________________Module4_.Macro3">#REF!</definedName>
    <definedName name="_23Á_3È_Ç">#REF!</definedName>
    <definedName name="_23fil" hidden="1">#REF!</definedName>
    <definedName name="_23G_0Extr">#REF!</definedName>
    <definedName name="_23i99" hidden="1">#REF!</definedName>
    <definedName name="_24">#N/A</definedName>
    <definedName name="_24______Module6_.Macro4">#REF!</definedName>
    <definedName name="_24_3__Criteria">#REF!</definedName>
    <definedName name="_240_______________________________________________________________________________________Module6_.Macro4">#REF!</definedName>
    <definedName name="_24342" hidden="1">#REF!</definedName>
    <definedName name="_244_________________________________________________________________________________________Module4_.Macro3">#REF!</definedName>
    <definedName name="_246_________________________________________________________________________________________Module6_.Macro4">#REF!</definedName>
    <definedName name="_248__________________________________________________________________________________________Module4_.Macro3">#REF!</definedName>
    <definedName name="_24G_0Extr">#REF!</definedName>
    <definedName name="_24G_0Extract">#REF!</definedName>
    <definedName name="_25">#N/A</definedName>
    <definedName name="_25_3_0Criteria">#REF!</definedName>
    <definedName name="_250__________________________________________________________________________________________Module6_.Macro4">#REF!</definedName>
    <definedName name="_252___________________________________________________________________________________________Module4_.Macro3">#REF!</definedName>
    <definedName name="_254___________________________________________________________________________________________Module6_.Macro4">#REF!</definedName>
    <definedName name="_256____________________________________________________________________________________________Module4_.Macro3">#REF!</definedName>
    <definedName name="_258____________________________________________________________________________________________Module6_.Macro4">#REF!</definedName>
    <definedName name="_26">#N/A</definedName>
    <definedName name="_26_3_0Criteria">#REF!</definedName>
    <definedName name="_260_____________________________________________________________________________________________Module4_.Macro3">#REF!</definedName>
    <definedName name="_262_____________________________________________________________________________________________Module6_.Macro4">#REF!</definedName>
    <definedName name="_264______________________________________________________________________________________________Module4_.Macro3">#REF!</definedName>
    <definedName name="_266______________________________________________________________________________________________Module6_.Macro4">#REF!</definedName>
    <definedName name="_268_______________________________________________________________________________________________Module4_.Macro3">#REF!</definedName>
    <definedName name="_26Á_4È_Ç">#REF!</definedName>
    <definedName name="_27">#N/A</definedName>
    <definedName name="_270_______________________________________________________________________________________________Module6_.Macro4">#REF!</definedName>
    <definedName name="_270_섬유">#REF!</definedName>
    <definedName name="_270_일반">#REF!</definedName>
    <definedName name="_272________________________________________________________________________________________________Module4_.Macro3">#REF!</definedName>
    <definedName name="_274">#REF!</definedName>
    <definedName name="_274________________________________________________________________________________________________Module6_.Macro4">#REF!</definedName>
    <definedName name="_275">#REF!</definedName>
    <definedName name="_276_________________________________________________________________________________________________Module4_.Macro3">#REF!</definedName>
    <definedName name="_277">#REF!</definedName>
    <definedName name="_278">#REF!</definedName>
    <definedName name="_278_________________________________________________________________________________________________Module6_.Macro4">#REF!</definedName>
    <definedName name="_27G_0Extract">#REF!</definedName>
    <definedName name="_28">#N/A</definedName>
    <definedName name="_28___________Module4_.Macro3">#REF!</definedName>
    <definedName name="_280">#REF!</definedName>
    <definedName name="_280__________________________________________________________________________________________________Module4_.Macro3">#REF!</definedName>
    <definedName name="_281">#REF!</definedName>
    <definedName name="_282__________________________________________________________________________________________________Module6_.Macro4">#REF!</definedName>
    <definedName name="_284">#REF!</definedName>
    <definedName name="_284___________________________________________________________________________________________________Module4_.Macro3">#REF!</definedName>
    <definedName name="_286">#REF!</definedName>
    <definedName name="_286___________________________________________________________________________________________________Module6_.Macro4">#REF!</definedName>
    <definedName name="_287">#REF!</definedName>
    <definedName name="_288____________________________________________________________________________________________________Module4_.Macro3">#REF!</definedName>
    <definedName name="_28G__Extr">#REF!</definedName>
    <definedName name="_28G_0Extract">#REF!</definedName>
    <definedName name="_29">#N/A</definedName>
    <definedName name="_290">#REF!</definedName>
    <definedName name="_290____________________________________________________________________________________________________Module6_.Macro4">#REF!</definedName>
    <definedName name="_292">#REF!</definedName>
    <definedName name="_292_____________________________________________________________________________________________________Module4_.Macro3">#REF!</definedName>
    <definedName name="_293">#REF!</definedName>
    <definedName name="_294_____________________________________________________________________________________________________Module6_.Macro4">#REF!</definedName>
    <definedName name="_296______________________________________________________________________________________________________Module4_.Macro3">#REF!</definedName>
    <definedName name="_298______________________________________________________________________________________________________Module6_.Macro4">#REF!</definedName>
    <definedName name="_29Á_5È_Ç">#REF!</definedName>
    <definedName name="_29q45_">{"'용역비'!$A$4:$C$8"}</definedName>
    <definedName name="_2A_1">#REF!</definedName>
    <definedName name="_2A_10">#REF!</definedName>
    <definedName name="_2A_11">#REF!</definedName>
    <definedName name="_2A_12">#REF!</definedName>
    <definedName name="_2A_13">#REF!</definedName>
    <definedName name="_2A_14">#REF!</definedName>
    <definedName name="_2A_15">#REF!</definedName>
    <definedName name="_2A_16">#REF!</definedName>
    <definedName name="_2A_17">#REF!</definedName>
    <definedName name="_2A_18">#REF!</definedName>
    <definedName name="_2A_19">#REF!</definedName>
    <definedName name="_2A_2">#REF!</definedName>
    <definedName name="_2A_20">#REF!</definedName>
    <definedName name="_2A_21">#REF!</definedName>
    <definedName name="_2A_22">#REF!</definedName>
    <definedName name="_2A_23">#REF!</definedName>
    <definedName name="_2A_24">#REF!</definedName>
    <definedName name="_2A_25">#REF!</definedName>
    <definedName name="_2A_26">#REF!</definedName>
    <definedName name="_2A_27">#REF!</definedName>
    <definedName name="_2A_28">#REF!</definedName>
    <definedName name="_2A_29">#REF!</definedName>
    <definedName name="_2A_3">#REF!</definedName>
    <definedName name="_2A_30">#REF!</definedName>
    <definedName name="_2A_4">#REF!</definedName>
    <definedName name="_2A_5">#REF!</definedName>
    <definedName name="_2A_6">#REF!</definedName>
    <definedName name="_2A_7">#REF!</definedName>
    <definedName name="_2A_8">#REF!</definedName>
    <definedName name="_2A_9">#REF!</definedName>
    <definedName name="_2B_1">#REF!</definedName>
    <definedName name="_2B_10">#REF!</definedName>
    <definedName name="_2B_11">#REF!</definedName>
    <definedName name="_2B_12">#REF!</definedName>
    <definedName name="_2B_13">#REF!</definedName>
    <definedName name="_2B_14">#REF!</definedName>
    <definedName name="_2B_15">#REF!</definedName>
    <definedName name="_2B_16">#REF!</definedName>
    <definedName name="_2B_17">#REF!</definedName>
    <definedName name="_2B_18">#REF!</definedName>
    <definedName name="_2B_19">#REF!</definedName>
    <definedName name="_2B_2">#REF!</definedName>
    <definedName name="_2B_20">#REF!</definedName>
    <definedName name="_2B_21">#REF!</definedName>
    <definedName name="_2B_22">#REF!</definedName>
    <definedName name="_2B_23">#REF!</definedName>
    <definedName name="_2B_24">#REF!</definedName>
    <definedName name="_2B_25">#REF!</definedName>
    <definedName name="_2B_26">#REF!</definedName>
    <definedName name="_2B_27">#REF!</definedName>
    <definedName name="_2B_28">#REF!</definedName>
    <definedName name="_2B_29">#REF!</definedName>
    <definedName name="_2B_3">#REF!</definedName>
    <definedName name="_2B_30">#REF!</definedName>
    <definedName name="_2B_4">#REF!</definedName>
    <definedName name="_2B_5">#REF!</definedName>
    <definedName name="_2B_6">#REF!</definedName>
    <definedName name="_2B_7">#REF!</definedName>
    <definedName name="_2B_8">#REF!</definedName>
    <definedName name="_2B_9">#REF!</definedName>
    <definedName name="_2C_1">#REF!</definedName>
    <definedName name="_2C_10">#REF!</definedName>
    <definedName name="_2C_11">#REF!</definedName>
    <definedName name="_2C_12">#REF!</definedName>
    <definedName name="_2C_13">#REF!</definedName>
    <definedName name="_2C_14">#REF!</definedName>
    <definedName name="_2C_15">#REF!</definedName>
    <definedName name="_2C_16">#REF!</definedName>
    <definedName name="_2C_17">#REF!</definedName>
    <definedName name="_2C_18">#REF!</definedName>
    <definedName name="_2C_19">#REF!</definedName>
    <definedName name="_2C_2">#REF!</definedName>
    <definedName name="_2C_20">#REF!</definedName>
    <definedName name="_2C_21">#REF!</definedName>
    <definedName name="_2C_22">#REF!</definedName>
    <definedName name="_2C_23">#REF!</definedName>
    <definedName name="_2C_24">#REF!</definedName>
    <definedName name="_2C_25">#REF!</definedName>
    <definedName name="_2C_26">#REF!</definedName>
    <definedName name="_2C_27">#REF!</definedName>
    <definedName name="_2C_28">#REF!</definedName>
    <definedName name="_2C_29">#REF!</definedName>
    <definedName name="_2C_3">#REF!</definedName>
    <definedName name="_2C_30">#REF!</definedName>
    <definedName name="_2C_4">#REF!</definedName>
    <definedName name="_2C_5">#REF!</definedName>
    <definedName name="_2C_6">#REF!</definedName>
    <definedName name="_2C_7">#REF!</definedName>
    <definedName name="_2C_8">#REF!</definedName>
    <definedName name="_2C_9">#REF!</definedName>
    <definedName name="_2F" hidden="1">#REF!</definedName>
    <definedName name="_2공장">#REF!</definedName>
    <definedName name="_2월">#REF!</definedName>
    <definedName name="_2차결제일">#N/A</definedName>
    <definedName name="_3">#N/A</definedName>
    <definedName name="_3._도_류_제_500m">#REF!</definedName>
    <definedName name="_3.상수공">#REF!</definedName>
    <definedName name="_3__0_0_F" hidden="1">#REF!</definedName>
    <definedName name="_3__G_0Extr">#REF!</definedName>
    <definedName name="_3_0_F" hidden="1">#REF!</definedName>
    <definedName name="_3_1">#REF!</definedName>
    <definedName name="_3_3">#REF!</definedName>
    <definedName name="_3_3_0Crite">#REF!</definedName>
    <definedName name="_3_3_0Criteria">#REF!</definedName>
    <definedName name="_30">#N/A</definedName>
    <definedName name="_30___________Module6_.Macro4">#REF!</definedName>
    <definedName name="_300_______________________________________________________________________________________________________Module4_.Macro3">#REF!</definedName>
    <definedName name="_302_______________________________________________________________________________________________________Module6_.Macro4">#REF!</definedName>
    <definedName name="_304">#REF!</definedName>
    <definedName name="_304_________________________________________________________________________________________________________Module4_.Macro3">#REF!</definedName>
    <definedName name="_305">#REF!</definedName>
    <definedName name="_306_________________________________________________________________________________________________________Module6_.Macro4">#REF!</definedName>
    <definedName name="_307">#REF!</definedName>
    <definedName name="_308">#REF!</definedName>
    <definedName name="_308__________________________________________________________________________________________________________Module4_.Macro3">#REF!</definedName>
    <definedName name="_30신설일위대가">#REF!</definedName>
    <definedName name="_31">#N/A</definedName>
    <definedName name="_310">#REF!</definedName>
    <definedName name="_310__________________________________________________________________________________________________________Module6_.Macro4">#REF!</definedName>
    <definedName name="_311">#REF!</definedName>
    <definedName name="_312___________________________________________________________________________________________________________Module4_.Macro3">#REF!</definedName>
    <definedName name="_314___________________________________________________________________________________________________________Module6_.Macro4">#REF!</definedName>
    <definedName name="_316">#REF!</definedName>
    <definedName name="_316____________________________________________________________________________________________________________Module4_.Macro3">#REF!</definedName>
    <definedName name="_317">#REF!</definedName>
    <definedName name="_318____________________________________________________________________________________________________________Module6_.Macro4">#REF!</definedName>
    <definedName name="_31G_0Extr">#REF!</definedName>
    <definedName name="_32">#N/A</definedName>
    <definedName name="_320_____________________________________________________________________________________________________________Module4_.Macro3">#REF!</definedName>
    <definedName name="_322">#REF!</definedName>
    <definedName name="_322_____________________________________________________________________________________________________________Module6_.Macro4">#REF!</definedName>
    <definedName name="_323">#REF!</definedName>
    <definedName name="_323fil" hidden="1">#REF!</definedName>
    <definedName name="_324dfel" hidden="1">#REF!</definedName>
    <definedName name="_325">#REF!</definedName>
    <definedName name="_326">#REF!</definedName>
    <definedName name="_326_______________________________________________________________________________________________________________Module4_.Macro3">#REF!</definedName>
    <definedName name="_328">#REF!</definedName>
    <definedName name="_328_______________________________________________________________________________________________________________Module6_.Macro4">#REF!</definedName>
    <definedName name="_329">#REF!</definedName>
    <definedName name="_32Á_6È_Ç">#REF!</definedName>
    <definedName name="_32fial" hidden="1">#REF!</definedName>
    <definedName name="_32G__Extract">#REF!</definedName>
    <definedName name="_32G_0Extr">#REF!</definedName>
    <definedName name="_33">#N/A</definedName>
    <definedName name="_330________________________________________________________________________________________________________________Module4_.Macro3">#REF!</definedName>
    <definedName name="_332________________________________________________________________________________________________________________Module6_.Macro4">#REF!</definedName>
    <definedName name="_333ddl" hidden="1">#REF!</definedName>
    <definedName name="_334_________________________________________________________________________________________________________________Module4_.Macro3">#REF!</definedName>
    <definedName name="_336_________________________________________________________________________________________________________________Module6_.Macro4">#REF!</definedName>
    <definedName name="_338__________________________________________________________________________________________________________________Module4_.Macro3">#REF!</definedName>
    <definedName name="_33af02_">#REF!</definedName>
    <definedName name="_34">#N/A</definedName>
    <definedName name="_34_____________Module4_.Macro3">#REF!</definedName>
    <definedName name="_340__________________________________________________________________________________________________________________Module6_.Macro4">#REF!</definedName>
    <definedName name="_342___________________________________________________________________________________________________________________Module4_.Macro3">#REF!</definedName>
    <definedName name="_34234if" hidden="1">#REF!</definedName>
    <definedName name="_344___________________________________________________________________________________________________________________Module6_.Macro4">#REF!</definedName>
    <definedName name="_346____________________________________________________________________________________________________________________Module4_.Macro3">#REF!</definedName>
    <definedName name="_348____________________________________________________________________________________________________________________Module6_.Macro4">#REF!</definedName>
    <definedName name="_35">#N/A</definedName>
    <definedName name="_350_____________________________________________________________________________________________________________________Module4_.Macro3">#REF!</definedName>
    <definedName name="_352_____________________________________________________________________________________________________________________Module6_.Macro4">#REF!</definedName>
    <definedName name="_354______________________________________________________________________________________________________________________Module4_.Macro3">#REF!</definedName>
    <definedName name="_356______________________________________________________________________________________________________________________Module6_.Macro4">#REF!</definedName>
    <definedName name="_358_______________________________________________________________________________________________________________________Module4_.Macro3">#REF!</definedName>
    <definedName name="_35FA41010_">#REF!</definedName>
    <definedName name="_36">#N/A</definedName>
    <definedName name="_36_____________Module6_.Macro4">#REF!</definedName>
    <definedName name="_36_3_0Crite">#REF!</definedName>
    <definedName name="_360_______________________________________________________________________________________________________________________Module6_.Macro4">#REF!</definedName>
    <definedName name="_362________________________________________________________________________________________________________________________Module4_.Macro3">#REF!</definedName>
    <definedName name="_364________________________________________________________________________________________________________________________Module6_.Macro4">#REF!</definedName>
    <definedName name="_366_________________________________________________________________________________________________________________________Module4_.Macro3">#REF!</definedName>
    <definedName name="_368_________________________________________________________________________________________________________________________Module6_.Macro4">#REF!</definedName>
    <definedName name="_37">#N/A</definedName>
    <definedName name="_37_3_0Crite">#REF!</definedName>
    <definedName name="_370__________________________________________________________________________________________________________________________Module4_.Macro3">#REF!</definedName>
    <definedName name="_372__________________________________________________________________________________________________________________________Module6_.Macro4">#REF!</definedName>
    <definedName name="_374___________________________________________________________________________________________________________________________Module4_.Macro3">#REF!</definedName>
    <definedName name="_376___________________________________________________________________________________________________________________________Module6_.Macro4">#REF!</definedName>
    <definedName name="_378____________________________________________________________________________________________________________________________Module4_.Macro3">#REF!</definedName>
    <definedName name="_37FA42006_">#REF!</definedName>
    <definedName name="_38">#N/A</definedName>
    <definedName name="_38______________Module4_.Macro3">#REF!</definedName>
    <definedName name="_380____________________________________________________________________________________________________________________________Module6_.Macro4">#REF!</definedName>
    <definedName name="_382____________________________________________________________________________________________________________________________¤§¤_¤¡" hidden="1">{#N/A,#N/A,FALSE,"Sheet1"}</definedName>
    <definedName name="_384____________________________________________________________________________________________________________________________wrn.Ã¶°ñÁý°èÇ_._.5Ä­." hidden="1">{#N/A,#N/A,FALSE,"Sheet1"}</definedName>
    <definedName name="_386___________________________________________________________________________________________________________________________¤§¤_¤¡" hidden="1">{#N/A,#N/A,FALSE,"Sheet1"}</definedName>
    <definedName name="_388___________________________________________________________________________________________________________________________wrn.Ã¶°ñÁý°èÇ_._.5Ä­." hidden="1">{#N/A,#N/A,FALSE,"Sheet1"}</definedName>
    <definedName name="_39">#N/A</definedName>
    <definedName name="_390__________________________________________________________________________________________________________________________¤§¤_¤¡" hidden="1">{#N/A,#N/A,FALSE,"Sheet1"}</definedName>
    <definedName name="_392__________________________________________________________________________________________________________________________wrn.Ã¶°ñÁý°èÇ_._.5Ä­." hidden="1">{#N/A,#N/A,FALSE,"Sheet1"}</definedName>
    <definedName name="_394_________________________________________________________________________________________________________________________¤§¤_¤¡" hidden="1">{#N/A,#N/A,FALSE,"Sheet1"}</definedName>
    <definedName name="_396_________________________________________________________________________________________________________________________wrn.Ã¶°ñÁý°èÇ_._.5Ä­." hidden="1">{#N/A,#N/A,FALSE,"Sheet1"}</definedName>
    <definedName name="_398________________________________________________________________________________________________________________________¤§¤_¤¡" hidden="1">{#N/A,#N/A,FALSE,"Sheet1"}</definedName>
    <definedName name="_39FA42055_">#REF!</definedName>
    <definedName name="_39G_0Extract">#REF!</definedName>
    <definedName name="_3A_1">#REF!</definedName>
    <definedName name="_3A_10">#REF!</definedName>
    <definedName name="_3A_11">#REF!</definedName>
    <definedName name="_3A_12">#REF!</definedName>
    <definedName name="_3A_13">#REF!</definedName>
    <definedName name="_3A_14">#REF!</definedName>
    <definedName name="_3A_15">#REF!</definedName>
    <definedName name="_3A_16">#REF!</definedName>
    <definedName name="_3A_17">#REF!</definedName>
    <definedName name="_3A_18">#REF!</definedName>
    <definedName name="_3A_19">#REF!</definedName>
    <definedName name="_3Á_1È_Ç">#REF!</definedName>
    <definedName name="_3A_2">#REF!</definedName>
    <definedName name="_3A_20">#REF!</definedName>
    <definedName name="_3A_21">#REF!</definedName>
    <definedName name="_3A_22">#REF!</definedName>
    <definedName name="_3A_23">#REF!</definedName>
    <definedName name="_3A_24">#REF!</definedName>
    <definedName name="_3A_25">#REF!</definedName>
    <definedName name="_3A_26">#REF!</definedName>
    <definedName name="_3A_27">#REF!</definedName>
    <definedName name="_3A_28">#REF!</definedName>
    <definedName name="_3A_29">#REF!</definedName>
    <definedName name="_3A_3">#REF!</definedName>
    <definedName name="_3A_30">#REF!</definedName>
    <definedName name="_3A_4">#REF!</definedName>
    <definedName name="_3A_5">#REF!</definedName>
    <definedName name="_3A_6">#REF!</definedName>
    <definedName name="_3A_7">#REF!</definedName>
    <definedName name="_3A_8">#REF!</definedName>
    <definedName name="_3A_9">#REF!</definedName>
    <definedName name="_3B_1">#REF!</definedName>
    <definedName name="_3B_10">#REF!</definedName>
    <definedName name="_3B_11">#REF!</definedName>
    <definedName name="_3B_12">#REF!</definedName>
    <definedName name="_3B_13">#REF!</definedName>
    <definedName name="_3B_14">#REF!</definedName>
    <definedName name="_3B_15">#REF!</definedName>
    <definedName name="_3B_16">#REF!</definedName>
    <definedName name="_3B_17">#REF!</definedName>
    <definedName name="_3B_18">#REF!</definedName>
    <definedName name="_3B_19">#REF!</definedName>
    <definedName name="_3B_2">#REF!</definedName>
    <definedName name="_3B_20">#REF!</definedName>
    <definedName name="_3B_21">#REF!</definedName>
    <definedName name="_3B_22">#REF!</definedName>
    <definedName name="_3B_23">#REF!</definedName>
    <definedName name="_3B_24">#REF!</definedName>
    <definedName name="_3B_25">#REF!</definedName>
    <definedName name="_3B_26">#REF!</definedName>
    <definedName name="_3B_27">#REF!</definedName>
    <definedName name="_3B_28">#REF!</definedName>
    <definedName name="_3B_29">#REF!</definedName>
    <definedName name="_3B_3">#REF!</definedName>
    <definedName name="_3B_30">#REF!</definedName>
    <definedName name="_3B_4">#REF!</definedName>
    <definedName name="_3B_5">#REF!</definedName>
    <definedName name="_3B_6">#REF!</definedName>
    <definedName name="_3B_7">#REF!</definedName>
    <definedName name="_3B_8">#REF!</definedName>
    <definedName name="_3B_9">#REF!</definedName>
    <definedName name="_3C_1">#REF!</definedName>
    <definedName name="_3C_10">#REF!</definedName>
    <definedName name="_3C_11">#REF!</definedName>
    <definedName name="_3C_12">#REF!</definedName>
    <definedName name="_3C_13">#REF!</definedName>
    <definedName name="_3C_14">#REF!</definedName>
    <definedName name="_3C_15">#REF!</definedName>
    <definedName name="_3C_16">#REF!</definedName>
    <definedName name="_3C_17">#REF!</definedName>
    <definedName name="_3C_18">#REF!</definedName>
    <definedName name="_3C_19">#REF!</definedName>
    <definedName name="_3C_2">#REF!</definedName>
    <definedName name="_3C_20">#REF!</definedName>
    <definedName name="_3C_21">#REF!</definedName>
    <definedName name="_3C_22">#REF!</definedName>
    <definedName name="_3C_23">#REF!</definedName>
    <definedName name="_3C_24">#REF!</definedName>
    <definedName name="_3C_25">#REF!</definedName>
    <definedName name="_3C_26">#REF!</definedName>
    <definedName name="_3C_27">#REF!</definedName>
    <definedName name="_3C_28">#REF!</definedName>
    <definedName name="_3C_29">#REF!</definedName>
    <definedName name="_3C_3">#REF!</definedName>
    <definedName name="_3C_30">#REF!</definedName>
    <definedName name="_3C_4">#REF!</definedName>
    <definedName name="_3C_5">#REF!</definedName>
    <definedName name="_3C_6">#REF!</definedName>
    <definedName name="_3C_7">#REF!</definedName>
    <definedName name="_3C_8">#REF!</definedName>
    <definedName name="_3C_9">#REF!</definedName>
    <definedName name="_3G__Extr">#REF!</definedName>
    <definedName name="_3G_0Extr">#REF!</definedName>
    <definedName name="_3ihil" hidden="1">#REF!</definedName>
    <definedName name="_3S" hidden="1">#REF!</definedName>
    <definedName name="_3공장">#REF!</definedName>
    <definedName name="_3월">#REF!</definedName>
    <definedName name="_4">#N/A</definedName>
    <definedName name="_４._설___비____공___사">#REF!</definedName>
    <definedName name="_4._준__설__공">#REF!</definedName>
    <definedName name="_4.우수공">#REF!</definedName>
    <definedName name="_4__G_0Extract">#REF!</definedName>
    <definedName name="_4_0_0_F" hidden="1">#REF!</definedName>
    <definedName name="_4_0_F" hidden="1">#REF!</definedName>
    <definedName name="_4_3_0Crite">#REF!</definedName>
    <definedName name="_4_3_0Criteria">#REF!</definedName>
    <definedName name="_4±è¸íÈ_SW">#REF!</definedName>
    <definedName name="_40">#N/A</definedName>
    <definedName name="_40______________Module6_.Macro4">#REF!</definedName>
    <definedName name="_400________________________________________________________________________________________________________________________wrn.Ã¶°ñÁý°èÇ_._.5Ä­." hidden="1">{#N/A,#N/A,FALSE,"Sheet1"}</definedName>
    <definedName name="_402_______________________________________________________________________________________________________________________¤§¤_¤¡" hidden="1">{#N/A,#N/A,FALSE,"Sheet1"}</definedName>
    <definedName name="_404_______________________________________________________________________________________________________________________wrn.Ã¶°ñÁý°èÇ_._.5Ä­." hidden="1">{#N/A,#N/A,FALSE,"Sheet1"}</definedName>
    <definedName name="_406______________________________________________________________________________________________________________________¤§¤_¤¡" hidden="1">{#N/A,#N/A,FALSE,"Sheet1"}</definedName>
    <definedName name="_408______________________________________________________________________________________________________________________wrn.Ã¶°ñÁý°èÇ_._.5Ä­." hidden="1">{#N/A,#N/A,FALSE,"Sheet1"}</definedName>
    <definedName name="_40G_0Extract">#REF!</definedName>
    <definedName name="_40총괄">#REF!</definedName>
    <definedName name="_41">#N/A</definedName>
    <definedName name="_410_____________________________________________________________________________________________________________________¤§¤_¤¡" hidden="1">{#N/A,#N/A,FALSE,"Sheet1"}</definedName>
    <definedName name="_412_____________________________________________________________________________________________________________________wrn.Ã¶°ñÁý°èÇ_._.5Ä­." hidden="1">{#N/A,#N/A,FALSE,"Sheet1"}</definedName>
    <definedName name="_414____________________________________________________________________________________________________________________¤§¤_¤¡" hidden="1">{#N/A,#N/A,FALSE,"Sheet1"}</definedName>
    <definedName name="_416____________________________________________________________________________________________________________________wrn.Ã¶°ñÁý°èÇ_._.5Ä­." hidden="1">{#N/A,#N/A,FALSE,"Sheet1"}</definedName>
    <definedName name="_418___________________________________________________________________________________________________________________¤§¤_¤¡" hidden="1">{#N/A,#N/A,FALSE,"Sheet1"}</definedName>
    <definedName name="_41FA42062_">#REF!</definedName>
    <definedName name="_42">#N/A</definedName>
    <definedName name="_420___________________________________________________________________________________________________________________wrn.Ã¶°ñÁý°èÇ_._.5Ä­." hidden="1">{#N/A,#N/A,FALSE,"Sheet1"}</definedName>
    <definedName name="_422__________________________________________________________________________________________________________________¤§¤_¤¡" hidden="1">{#N/A,#N/A,FALSE,"Sheet1"}</definedName>
    <definedName name="_424__________________________________________________________________________________________________________________wrn.Ã¶°ñÁý°èÇ_._.5Ä­." hidden="1">{#N/A,#N/A,FALSE,"Sheet1"}</definedName>
    <definedName name="_425K">#REF!</definedName>
    <definedName name="_426_________________________________________________________________________________________________________________¤§¤_¤¡" hidden="1">{#N/A,#N/A,FALSE,"Sheet1"}</definedName>
    <definedName name="_428_________________________________________________________________________________________________________________wrn.Ã¶°ñÁý°èÇ_._.5Ä­." hidden="1">{#N/A,#N/A,FALSE,"Sheet1"}</definedName>
    <definedName name="_43">#N/A</definedName>
    <definedName name="_43_3_0Criteria">#REF!</definedName>
    <definedName name="_430________________________________________________________________________________________________________________¤§¤_¤¡" hidden="1">{#N/A,#N/A,FALSE,"Sheet1"}</definedName>
    <definedName name="_432________________________________________________________________________________________________________________wrn.Ã¶°ñÁý°èÇ_._.5Ä­." hidden="1">{#N/A,#N/A,FALSE,"Sheet1"}</definedName>
    <definedName name="_434_______________________________________________________________________________________________________________¤§¤_¤¡" hidden="1">{#N/A,#N/A,FALSE,"Sheet1"}</definedName>
    <definedName name="_436_______________________________________________________________________________________________________________wrn.Ã¶°ñÁý°èÇ_._.5Ä­." hidden="1">{#N/A,#N/A,FALSE,"Sheet1"}</definedName>
    <definedName name="_438______________________________________________________________________________________________________________¤§¤_¤¡" hidden="1">{#N/A,#N/A,FALSE,"Sheet1"}</definedName>
    <definedName name="_43FA42762_">#REF!</definedName>
    <definedName name="_44">#N/A</definedName>
    <definedName name="_44_________________Module4_.Macro3">#REF!</definedName>
    <definedName name="_44_3_0Criteria">#REF!</definedName>
    <definedName name="_440______________________________________________________________________________________________________________wrn.Ã¶°ñÁý°èÇ_._.5Ä­." hidden="1">{#N/A,#N/A,FALSE,"Sheet1"}</definedName>
    <definedName name="_442_____________________________________________________________________________________________________________¤§¤_¤¡" hidden="1">{#N/A,#N/A,FALSE,"Sheet1"}</definedName>
    <definedName name="_444_____________________________________________________________________________________________________________wrn.Ã¶°ñÁý°èÇ_._.5Ä­." hidden="1">{#N/A,#N/A,FALSE,"Sheet1"}</definedName>
    <definedName name="_446____________________________________________________________________________________________________________¤§¤_¤¡" hidden="1">{#N/A,#N/A,FALSE,"Sheet1"}</definedName>
    <definedName name="_448____________________________________________________________________________________________________________wrn.Ã¶°ñÁý°èÇ_._.5Ä­." hidden="1">{#N/A,#N/A,FALSE,"Sheet1"}</definedName>
    <definedName name="_44G__Extr">#REF!</definedName>
    <definedName name="_45">#N/A</definedName>
    <definedName name="_450___________________________________________________________________________________________________________¤§¤_¤¡" hidden="1">{#N/A,#N/A,FALSE,"Sheet1"}</definedName>
    <definedName name="_452___________________________________________________________________________________________________________wrn.Ã¶°ñÁý°èÇ_._.5Ä­." hidden="1">{#N/A,#N/A,FALSE,"Sheet1"}</definedName>
    <definedName name="_454__________________________________________________________________________________________________________¤§¤_¤¡" hidden="1">{#N/A,#N/A,FALSE,"Sheet1"}</definedName>
    <definedName name="_456__________________________________________________________________________________________________________wrn.Ã¶°ñÁý°èÇ_._.5Ä­." hidden="1">{#N/A,#N/A,FALSE,"Sheet1"}</definedName>
    <definedName name="_458______________________________________________________________________________________________________¤§¤_¤¡" hidden="1">{#N/A,#N/A,FALSE,"Sheet1"}</definedName>
    <definedName name="_459">#REF!</definedName>
    <definedName name="_45단">#REF!</definedName>
    <definedName name="_46">#N/A</definedName>
    <definedName name="_46_________________Module6_.Macro4">#REF!</definedName>
    <definedName name="_460______________________________________________________________________________________________________wrn.Ã¶°ñÁý°èÇ_._.5Ä­." hidden="1">{#N/A,#N/A,FALSE,"Sheet1"}</definedName>
    <definedName name="_461">#REF!</definedName>
    <definedName name="_462">#REF!</definedName>
    <definedName name="_462_____________________________________________________________________________________________________¤§¤_¤¡" hidden="1">{#N/A,#N/A,FALSE,"Sheet1"}</definedName>
    <definedName name="_464">#REF!</definedName>
    <definedName name="_464_____________________________________________________________________________________________________wrn.Ã¶°ñÁý°èÇ_._.5Ä­." hidden="1">{#N/A,#N/A,FALSE,"Sheet1"}</definedName>
    <definedName name="_466____________________________________________________________________________________________________¤§¤_¤¡" hidden="1">{#N/A,#N/A,FALSE,"Sheet1"}</definedName>
    <definedName name="_467">#REF!</definedName>
    <definedName name="_468">#REF!</definedName>
    <definedName name="_468____________________________________________________________________________________________________wrn.Ã¶°ñÁý°èÇ_._.5Ä­." hidden="1">{#N/A,#N/A,FALSE,"Sheet1"}</definedName>
    <definedName name="_47">#N/A</definedName>
    <definedName name="_470___________________________________________________________________________________________________¤§¤_¤¡" hidden="1">{#N/A,#N/A,FALSE,"Sheet1"}</definedName>
    <definedName name="_471">#REF!</definedName>
    <definedName name="_472___________________________________________________________________________________________________wrn.Ã¶°ñÁý°èÇ_._.5Ä­." hidden="1">{#N/A,#N/A,FALSE,"Sheet1"}</definedName>
    <definedName name="_473">#REF!</definedName>
    <definedName name="_474">#REF!</definedName>
    <definedName name="_474__________________________________________________________________________________________________¤§¤_¤¡" hidden="1">{#N/A,#N/A,FALSE,"Sheet1"}</definedName>
    <definedName name="_476">#REF!</definedName>
    <definedName name="_476__________________________________________________________________________________________________wrn.Ã¶°ñÁý°èÇ_._.5Ä­." hidden="1">{#N/A,#N/A,FALSE,"Sheet1"}</definedName>
    <definedName name="_477">#REF!</definedName>
    <definedName name="_478">#REF!</definedName>
    <definedName name="_478_________________________________________________________________________________________________¤§¤_¤¡" hidden="1">{#N/A,#N/A,FALSE,"Sheet1"}</definedName>
    <definedName name="_479">#REF!</definedName>
    <definedName name="_48">#N/A</definedName>
    <definedName name="_48_____________________Module4_.Macro3">#REF!</definedName>
    <definedName name="_480">#REF!</definedName>
    <definedName name="_480_________________________________________________________________________________________________wrn.Ã¶°ñÁý°èÇ_._.5Ä­." hidden="1">{#N/A,#N/A,FALSE,"Sheet1"}</definedName>
    <definedName name="_481">#REF!</definedName>
    <definedName name="_482">#REF!</definedName>
    <definedName name="_482________________________________________________________________________________________________¤§¤_¤¡" hidden="1">{#N/A,#N/A,FALSE,"Sheet1"}</definedName>
    <definedName name="_484________________________________________________________________________________________________wrn.Ã¶°ñÁý°èÇ_._.5Ä­." hidden="1">{#N/A,#N/A,FALSE,"Sheet1"}</definedName>
    <definedName name="_486_______________________________________________________________________________________________¤§¤_¤¡" hidden="1">{#N/A,#N/A,FALSE,"Sheet1"}</definedName>
    <definedName name="_488_______________________________________________________________________________________________wrn.Ã¶°ñÁý°èÇ_._.5Ä­." hidden="1">{#N/A,#N/A,FALSE,"Sheet1"}</definedName>
    <definedName name="_48G__Extract">#REF!</definedName>
    <definedName name="_49">#N/A</definedName>
    <definedName name="_492______________________________________________________________________________________________¤§¤_¤¡" hidden="1">{#N/A,#N/A,FALSE,"Sheet1"}</definedName>
    <definedName name="_494______________________________________________________________________________________________G__Extr">#REF!</definedName>
    <definedName name="_496______________________________________________________________________________________________G__Extract">#REF!</definedName>
    <definedName name="_49Á_1È_Ç">#REF!</definedName>
    <definedName name="_49G_0Extr">#REF!</definedName>
    <definedName name="_4A_1">#REF!</definedName>
    <definedName name="_4A_10">#REF!</definedName>
    <definedName name="_4A_11">#REF!</definedName>
    <definedName name="_4A_12">#REF!</definedName>
    <definedName name="_4A_13">#REF!</definedName>
    <definedName name="_4A_14">#REF!</definedName>
    <definedName name="_4A_15">#REF!</definedName>
    <definedName name="_4A_16">#REF!</definedName>
    <definedName name="_4A_17">#REF!</definedName>
    <definedName name="_4A_18">#REF!</definedName>
    <definedName name="_4A_19">#REF!</definedName>
    <definedName name="_4A_2">#REF!</definedName>
    <definedName name="_4A_20">#REF!</definedName>
    <definedName name="_4A_21">#REF!</definedName>
    <definedName name="_4A_22">#REF!</definedName>
    <definedName name="_4A_23">#REF!</definedName>
    <definedName name="_4A_24">#REF!</definedName>
    <definedName name="_4A_25">#REF!</definedName>
    <definedName name="_4A_26">#REF!</definedName>
    <definedName name="_4A_27">#REF!</definedName>
    <definedName name="_4A_28">#REF!</definedName>
    <definedName name="_4A_29">#REF!</definedName>
    <definedName name="_4Á_2È_Ç">#REF!</definedName>
    <definedName name="_4A_3">#REF!</definedName>
    <definedName name="_4A_30">#REF!</definedName>
    <definedName name="_4A_4">#REF!</definedName>
    <definedName name="_4A_5">#REF!</definedName>
    <definedName name="_4A_6">#REF!</definedName>
    <definedName name="_4A_7">#REF!</definedName>
    <definedName name="_4A_8">#REF!</definedName>
    <definedName name="_4A_9">#REF!</definedName>
    <definedName name="_4B_1">#REF!</definedName>
    <definedName name="_4B_10">#REF!</definedName>
    <definedName name="_4B_11">#REF!</definedName>
    <definedName name="_4B_12">#REF!</definedName>
    <definedName name="_4B_13">#REF!</definedName>
    <definedName name="_4B_14">#REF!</definedName>
    <definedName name="_4B_15">#REF!</definedName>
    <definedName name="_4B_16">#REF!</definedName>
    <definedName name="_4B_17">#REF!</definedName>
    <definedName name="_4B_18">#REF!</definedName>
    <definedName name="_4B_19">#REF!</definedName>
    <definedName name="_4B_2">#REF!</definedName>
    <definedName name="_4B_20">#REF!</definedName>
    <definedName name="_4B_21">#REF!</definedName>
    <definedName name="_4B_22">#REF!</definedName>
    <definedName name="_4B_23">#REF!</definedName>
    <definedName name="_4B_24">#REF!</definedName>
    <definedName name="_4B_25">#REF!</definedName>
    <definedName name="_4B_26">#REF!</definedName>
    <definedName name="_4B_27">#REF!</definedName>
    <definedName name="_4B_28">#REF!</definedName>
    <definedName name="_4B_29">#REF!</definedName>
    <definedName name="_4B_3">#REF!</definedName>
    <definedName name="_4B_30">#REF!</definedName>
    <definedName name="_4B_4">#REF!</definedName>
    <definedName name="_4B_5">#REF!</definedName>
    <definedName name="_4B_6">#REF!</definedName>
    <definedName name="_4B_7">#REF!</definedName>
    <definedName name="_4B_8">#REF!</definedName>
    <definedName name="_4B_9">#REF!</definedName>
    <definedName name="_4C_1">#REF!</definedName>
    <definedName name="_4C_10">#REF!</definedName>
    <definedName name="_4C_11">#REF!</definedName>
    <definedName name="_4C_12">#REF!</definedName>
    <definedName name="_4C_13">#REF!</definedName>
    <definedName name="_4C_14">#REF!</definedName>
    <definedName name="_4C_15">#REF!</definedName>
    <definedName name="_4C_16">#REF!</definedName>
    <definedName name="_4C_17">#REF!</definedName>
    <definedName name="_4C_18">#REF!</definedName>
    <definedName name="_4C_19">#REF!</definedName>
    <definedName name="_4C_2">#REF!</definedName>
    <definedName name="_4C_20">#REF!</definedName>
    <definedName name="_4C_21">#REF!</definedName>
    <definedName name="_4C_22">#REF!</definedName>
    <definedName name="_4C_23">#REF!</definedName>
    <definedName name="_4C_24">#REF!</definedName>
    <definedName name="_4C_25">#REF!</definedName>
    <definedName name="_4C_26">#REF!</definedName>
    <definedName name="_4C_27">#REF!</definedName>
    <definedName name="_4C_28">#REF!</definedName>
    <definedName name="_4C_29">#REF!</definedName>
    <definedName name="_4C_3">#REF!</definedName>
    <definedName name="_4C_30">#REF!</definedName>
    <definedName name="_4C_4">#REF!</definedName>
    <definedName name="_4C_5">#REF!</definedName>
    <definedName name="_4C_6">#REF!</definedName>
    <definedName name="_4C_7">#REF!</definedName>
    <definedName name="_4C_8">#REF!</definedName>
    <definedName name="_4C_9">#REF!</definedName>
    <definedName name="_4F" hidden="1">#REF!</definedName>
    <definedName name="_4G__Extract">#REF!</definedName>
    <definedName name="_4G_0Extract">#REF!</definedName>
    <definedName name="_4q45_" hidden="1">{"'용역비'!$A$4:$C$8"}</definedName>
    <definedName name="_4월">#REF!</definedName>
    <definedName name="_5">#N/A</definedName>
    <definedName name="_5.오수공">#REF!</definedName>
    <definedName name="_5_0_0_F" hidden="1">#REF!</definedName>
    <definedName name="_5_0_F" hidden="1">#REF!</definedName>
    <definedName name="_5_1">#REF!</definedName>
    <definedName name="_5_3">#REF!</definedName>
    <definedName name="_50">#N/A</definedName>
    <definedName name="_50_____________________Module6_.Macro4">#REF!</definedName>
    <definedName name="_502______________________________________________________________________________________________wrn.Ã¶°ñÁý°èÇ_._.5Ä­." hidden="1">{#N/A,#N/A,FALSE,"Sheet1"}</definedName>
    <definedName name="_506_____________________________________________________________________________________________¤§¤_¤¡" hidden="1">{#N/A,#N/A,FALSE,"Sheet1"}</definedName>
    <definedName name="_508_____________________________________________________________________________________________G__Extr">#REF!</definedName>
    <definedName name="_50G_0Extr">#REF!</definedName>
    <definedName name="_51">#N/A</definedName>
    <definedName name="_510_____________________________________________________________________________________________G__Extract">#REF!</definedName>
    <definedName name="_516_____________________________________________________________________________________________wrn.Ã¶°ñÁý°èÇ_._.5Ä­." hidden="1">{#N/A,#N/A,FALSE,"Sheet1"}</definedName>
    <definedName name="_52">#N/A</definedName>
    <definedName name="_52_____________________________________Module4_.Macro3">#REF!</definedName>
    <definedName name="_520____________________________________________________________________________________________¤§¤_¤¡" hidden="1">{#N/A,#N/A,FALSE,"Sheet1"}</definedName>
    <definedName name="_522____________________________________________________________________________________________G__Extr">#REF!</definedName>
    <definedName name="_524____________________________________________________________________________________________G__Extract">#REF!</definedName>
    <definedName name="_53">#N/A</definedName>
    <definedName name="_530____________________________________________________________________________________________wrn.Ã¶°ñÁý°èÇ_._.5Ä­." hidden="1">{#N/A,#N/A,FALSE,"Sheet1"}</definedName>
    <definedName name="_534___________________________________________________________________________________________¤§¤_¤¡" hidden="1">{#N/A,#N/A,FALSE,"Sheet1"}</definedName>
    <definedName name="_536___________________________________________________________________________________________G__Extr">#REF!</definedName>
    <definedName name="_538___________________________________________________________________________________________G__Extract">#REF!</definedName>
    <definedName name="_53Á_2È_Ç">#REF!</definedName>
    <definedName name="_54">#N/A</definedName>
    <definedName name="_54_____________________________________Module6_.Macro4">#REF!</definedName>
    <definedName name="_544___________________________________________________________________________________________wrn.Ã¶°ñÁý°èÇ_._.5Ä­." hidden="1">{#N/A,#N/A,FALSE,"Sheet1"}</definedName>
    <definedName name="_548__________________________________________________________________________________________¤§¤_¤¡" hidden="1">{#N/A,#N/A,FALSE,"Sheet1"}</definedName>
    <definedName name="_55">#N/A</definedName>
    <definedName name="_550__________________________________________________________________________________________G__Extr">#REF!</definedName>
    <definedName name="_552__________________________________________________________________________________________G__Extract">#REF!</definedName>
    <definedName name="_558__________________________________________________________________________________________wrn.Ã¶°ñÁý°èÇ_._.5Ä­." hidden="1">{#N/A,#N/A,FALSE,"Sheet1"}</definedName>
    <definedName name="_55a2_">#REF!</definedName>
    <definedName name="_56">#N/A</definedName>
    <definedName name="_56_______________________________________Module4_.Macro3">#REF!</definedName>
    <definedName name="_562_________________________________________________________________________________________¤§¤_¤¡" hidden="1">{#N/A,#N/A,FALSE,"Sheet1"}</definedName>
    <definedName name="_564_________________________________________________________________________________________3__Crite">#REF!</definedName>
    <definedName name="_566_________________________________________________________________________________________3__Criteria">#REF!</definedName>
    <definedName name="_568_________________________________________________________________________________________G__Extr">#REF!</definedName>
    <definedName name="_56a3_">#REF!</definedName>
    <definedName name="_56G_0Extract">#REF!</definedName>
    <definedName name="_57">#N/A</definedName>
    <definedName name="_570_________________________________________________________________________________________G__Extract">#REF!</definedName>
    <definedName name="_576_________________________________________________________________________________________wrn.Ã¶°ñÁý°èÇ_._.5Ä­." hidden="1">{#N/A,#N/A,FALSE,"Sheet1"}</definedName>
    <definedName name="_57Á_3È_Ç">#REF!</definedName>
    <definedName name="_57G_0Extract">#REF!</definedName>
    <definedName name="_58">#N/A</definedName>
    <definedName name="_58_______________________________________Module6_.Macro4">#REF!</definedName>
    <definedName name="_580________________________________________________________________________________________¤§¤_¤¡" hidden="1">{#N/A,#N/A,FALSE,"Sheet1"}</definedName>
    <definedName name="_582________________________________________________________________________________________3__Crite">#REF!</definedName>
    <definedName name="_584________________________________________________________________________________________3__Criteria">#REF!</definedName>
    <definedName name="_586________________________________________________________________________________________G__Extr">#REF!</definedName>
    <definedName name="_588________________________________________________________________________________________G__Extract">#REF!</definedName>
    <definedName name="_59">#N/A</definedName>
    <definedName name="_594________________________________________________________________________________________wrn.Ã¶°ñÁý°èÇ_._.5Ä­." hidden="1">{#N/A,#N/A,FALSE,"Sheet1"}</definedName>
    <definedName name="_598_______________________________________________________________________________________¤§¤_¤¡" hidden="1">{#N/A,#N/A,FALSE,"Sheet1"}</definedName>
    <definedName name="_5A_1">#REF!</definedName>
    <definedName name="_5A_10">#REF!</definedName>
    <definedName name="_5A_11">#REF!</definedName>
    <definedName name="_5A_12">#REF!</definedName>
    <definedName name="_5A_13">#REF!</definedName>
    <definedName name="_5A_14">#REF!</definedName>
    <definedName name="_5A_15">#REF!</definedName>
    <definedName name="_5A_16">#REF!</definedName>
    <definedName name="_5A_17">#REF!</definedName>
    <definedName name="_5A_18">#REF!</definedName>
    <definedName name="_5A_19">#REF!</definedName>
    <definedName name="_5Á_1È_Ç">#REF!</definedName>
    <definedName name="_5A_2">#REF!</definedName>
    <definedName name="_5A_20">#REF!</definedName>
    <definedName name="_5A_21">#REF!</definedName>
    <definedName name="_5A_22">#REF!</definedName>
    <definedName name="_5A_23">#REF!</definedName>
    <definedName name="_5A_24">#REF!</definedName>
    <definedName name="_5A_25">#REF!</definedName>
    <definedName name="_5A_26">#REF!</definedName>
    <definedName name="_5A_27">#REF!</definedName>
    <definedName name="_5A_28">#REF!</definedName>
    <definedName name="_5A_29">#REF!</definedName>
    <definedName name="_5A_3">#REF!</definedName>
    <definedName name="_5A_30">#REF!</definedName>
    <definedName name="_5Á_3È_Ç">#REF!</definedName>
    <definedName name="_5A_4">#REF!</definedName>
    <definedName name="_5A_5">#REF!</definedName>
    <definedName name="_5A_6">#REF!</definedName>
    <definedName name="_5A_7">#REF!</definedName>
    <definedName name="_5A_8">#REF!</definedName>
    <definedName name="_5A_9">#REF!</definedName>
    <definedName name="_5B_1">#REF!</definedName>
    <definedName name="_5B_10">#REF!</definedName>
    <definedName name="_5B_11">#REF!</definedName>
    <definedName name="_5B_12">#REF!</definedName>
    <definedName name="_5B_13">#REF!</definedName>
    <definedName name="_5B_14">#REF!</definedName>
    <definedName name="_5B_15">#REF!</definedName>
    <definedName name="_5B_16">#REF!</definedName>
    <definedName name="_5B_17">#REF!</definedName>
    <definedName name="_5B_18">#REF!</definedName>
    <definedName name="_5B_19">#REF!</definedName>
    <definedName name="_5B_2">#REF!</definedName>
    <definedName name="_5B_20">#REF!</definedName>
    <definedName name="_5B_21">#REF!</definedName>
    <definedName name="_5B_22">#REF!</definedName>
    <definedName name="_5B_23">#REF!</definedName>
    <definedName name="_5B_24">#REF!</definedName>
    <definedName name="_5B_25">#REF!</definedName>
    <definedName name="_5B_26">#REF!</definedName>
    <definedName name="_5B_27">#REF!</definedName>
    <definedName name="_5B_28">#REF!</definedName>
    <definedName name="_5B_29">#REF!</definedName>
    <definedName name="_5B_3">#REF!</definedName>
    <definedName name="_5B_30">#REF!</definedName>
    <definedName name="_5B_4">#REF!</definedName>
    <definedName name="_5B_5">#REF!</definedName>
    <definedName name="_5B_6">#REF!</definedName>
    <definedName name="_5B_7">#REF!</definedName>
    <definedName name="_5B_8">#REF!</definedName>
    <definedName name="_5B_9">#REF!</definedName>
    <definedName name="_5C_1">#REF!</definedName>
    <definedName name="_5C_10">#REF!</definedName>
    <definedName name="_5C_11">#REF!</definedName>
    <definedName name="_5C_12">#REF!</definedName>
    <definedName name="_5C_13">#REF!</definedName>
    <definedName name="_5C_14">#REF!</definedName>
    <definedName name="_5C_15">#REF!</definedName>
    <definedName name="_5C_16">#REF!</definedName>
    <definedName name="_5C_17">#REF!</definedName>
    <definedName name="_5C_18">#REF!</definedName>
    <definedName name="_5C_19">#REF!</definedName>
    <definedName name="_5C_2">#REF!</definedName>
    <definedName name="_5C_20">#REF!</definedName>
    <definedName name="_5C_21">#REF!</definedName>
    <definedName name="_5C_22">#REF!</definedName>
    <definedName name="_5C_23">#REF!</definedName>
    <definedName name="_5C_24">#REF!</definedName>
    <definedName name="_5C_25">#REF!</definedName>
    <definedName name="_5C_26">#REF!</definedName>
    <definedName name="_5C_27">#REF!</definedName>
    <definedName name="_5C_28">#REF!</definedName>
    <definedName name="_5C_29">#REF!</definedName>
    <definedName name="_5C_3">#REF!</definedName>
    <definedName name="_5C_30">#REF!</definedName>
    <definedName name="_5C_4">#REF!</definedName>
    <definedName name="_5C_5">#REF!</definedName>
    <definedName name="_5C_6">#REF!</definedName>
    <definedName name="_5C_7">#REF!</definedName>
    <definedName name="_5C_8">#REF!</definedName>
    <definedName name="_5C_9">#REF!</definedName>
    <definedName name="_5월">#REF!</definedName>
    <definedName name="_6">#N/A</definedName>
    <definedName name="_6.5_4_5_4">#REF!</definedName>
    <definedName name="_6.포장공">#REF!</definedName>
    <definedName name="_6____0_S" hidden="1">#REF!</definedName>
    <definedName name="_6_0_F" hidden="1">#REF!</definedName>
    <definedName name="_6_3_0Crite">#REF!</definedName>
    <definedName name="_60">#N/A</definedName>
    <definedName name="_60_________________________________________Module4_.Macro3">#REF!</definedName>
    <definedName name="_600_______________________________________________________________________________________3__Crite">#REF!</definedName>
    <definedName name="_602_______________________________________________________________________________________3__Criteria">#REF!</definedName>
    <definedName name="_604_______________________________________________________________________________________G__Extr">#REF!</definedName>
    <definedName name="_606_______________________________________________________________________________________G__Extract">#REF!</definedName>
    <definedName name="_60G_0Extr">#REF!</definedName>
    <definedName name="_61">#N/A</definedName>
    <definedName name="_612_______________________________________________________________________________________wrn.Ã¶°ñÁý°èÇ_._.5Ä­." hidden="1">{#N/A,#N/A,FALSE,"Sheet1"}</definedName>
    <definedName name="_616______________________________________________________________________________________¤§¤_¤¡" hidden="1">{#N/A,#N/A,FALSE,"Sheet1"}</definedName>
    <definedName name="_618______________________________________________________________________________________3__Crite">#REF!</definedName>
    <definedName name="_61Á_4È_Ç">#REF!</definedName>
    <definedName name="_61G_0Extr">#REF!</definedName>
    <definedName name="_62">#N/A</definedName>
    <definedName name="_62_________________________________________Module6_.Macro4">#REF!</definedName>
    <definedName name="_620______________________________________________________________________________________3__Criteria">#REF!</definedName>
    <definedName name="_622______________________________________________________________________________________G__Extr">#REF!</definedName>
    <definedName name="_624______________________________________________________________________________________G__Extract">#REF!</definedName>
    <definedName name="_63">#N/A</definedName>
    <definedName name="_630______________________________________________________________________________________wrn.Ã¶°ñÁý°èÇ_._.5Ä­." hidden="1">{#N/A,#N/A,FALSE,"Sheet1"}</definedName>
    <definedName name="_634_____________________________________________________________________________________¤§¤_¤¡" hidden="1">{#N/A,#N/A,FALSE,"Sheet1"}</definedName>
    <definedName name="_636_____________________________________________________________________________________3__Crite">#REF!</definedName>
    <definedName name="_638_____________________________________________________________________________________3__Criteria">#REF!</definedName>
    <definedName name="_63P4_" hidden="1">{#N/A,#N/A,FALSE,"혼합골재"}</definedName>
    <definedName name="_64">#N/A</definedName>
    <definedName name="_64___________________________________________Module4_.Macro3">#REF!</definedName>
    <definedName name="_640_____________________________________________________________________________________G__Extr">#REF!</definedName>
    <definedName name="_642_____________________________________________________________________________________G__Extract">#REF!</definedName>
    <definedName name="_648_____________________________________________________________________________________wrn.Ã¶°ñÁý°èÇ_._.5Ä­." hidden="1">{#N/A,#N/A,FALSE,"Sheet1"}</definedName>
    <definedName name="_64G_0Extract">#REF!</definedName>
    <definedName name="_65">#N/A</definedName>
    <definedName name="_652____________________________________________________________________________________¤§¤_¤¡" hidden="1">{#N/A,#N/A,FALSE,"Sheet1"}</definedName>
    <definedName name="_654____________________________________________________________________________________3__Crite">#REF!</definedName>
    <definedName name="_656____________________________________________________________________________________3__Criteria">#REF!</definedName>
    <definedName name="_658____________________________________________________________________________________G__Extr">#REF!</definedName>
    <definedName name="_65Á_5È_Ç">#REF!</definedName>
    <definedName name="_65G_0Extract">#REF!</definedName>
    <definedName name="_66">#N/A</definedName>
    <definedName name="_66___________________________________________Module6_.Macro4">#REF!</definedName>
    <definedName name="_660____________________________________________________________________________________G__Extract">#REF!</definedName>
    <definedName name="_666____________________________________________________________________________________wrn.Ã¶°ñÁý°èÇ_._.5Ä­." hidden="1">{#N/A,#N/A,FALSE,"Sheet1"}</definedName>
    <definedName name="_66P5_" hidden="1">{#N/A,#N/A,FALSE,"배수1"}</definedName>
    <definedName name="_67">#N/A</definedName>
    <definedName name="_670___________________________________________________________________________________¤§¤_¤¡" hidden="1">{#N/A,#N/A,FALSE,"Sheet1"}</definedName>
    <definedName name="_672___________________________________________________________________________________3__Crite">#REF!</definedName>
    <definedName name="_674___________________________________________________________________________________3__Criteria">#REF!</definedName>
    <definedName name="_676___________________________________________________________________________________G__Extr">#REF!</definedName>
    <definedName name="_678___________________________________________________________________________________G__Extract">#REF!</definedName>
    <definedName name="_68">#N/A</definedName>
    <definedName name="_68____________________________________________Module4_.Macro3">#REF!</definedName>
    <definedName name="_684___________________________________________________________________________________wrn.Ã¶°ñÁý°èÇ_._.5Ä­." hidden="1">{#N/A,#N/A,FALSE,"Sheet1"}</definedName>
    <definedName name="_688__________________________________________________________________________________3__Crite">#REF!</definedName>
    <definedName name="_69">#N/A</definedName>
    <definedName name="_690__________________________________________________________________________________3__Criteria">#REF!</definedName>
    <definedName name="_692__________________________________________________________________________________G__Extr">#REF!</definedName>
    <definedName name="_694__________________________________________________________________________________G__Extract">#REF!</definedName>
    <definedName name="_69Á_6È_Ç">#REF!</definedName>
    <definedName name="_69P6_" hidden="1">{#N/A,#N/A,FALSE,"2~8번"}</definedName>
    <definedName name="_6A_1">#REF!</definedName>
    <definedName name="_6A_10">#REF!</definedName>
    <definedName name="_6A_11">#REF!</definedName>
    <definedName name="_6A_12">#REF!</definedName>
    <definedName name="_6A_13">#REF!</definedName>
    <definedName name="_6A_14">#REF!</definedName>
    <definedName name="_6A_15">#REF!</definedName>
    <definedName name="_6A_16">#REF!</definedName>
    <definedName name="_6A_17">#REF!</definedName>
    <definedName name="_6A_18">#REF!</definedName>
    <definedName name="_6A_19">#REF!</definedName>
    <definedName name="_6A_2">#REF!</definedName>
    <definedName name="_6A_20">#REF!</definedName>
    <definedName name="_6A_21">#REF!</definedName>
    <definedName name="_6A_22">#REF!</definedName>
    <definedName name="_6A_23">#REF!</definedName>
    <definedName name="_6A_24">#REF!</definedName>
    <definedName name="_6A_25">#REF!</definedName>
    <definedName name="_6A_26">#REF!</definedName>
    <definedName name="_6A_27">#REF!</definedName>
    <definedName name="_6A_28">#REF!</definedName>
    <definedName name="_6A_29">#REF!</definedName>
    <definedName name="_6Á_2È_Ç">#REF!</definedName>
    <definedName name="_6A_3">#REF!</definedName>
    <definedName name="_6A_30">#REF!</definedName>
    <definedName name="_6A_4">#REF!</definedName>
    <definedName name="_6Á_4È_Ç">#REF!</definedName>
    <definedName name="_6A_5">#REF!</definedName>
    <definedName name="_6A_6">#REF!</definedName>
    <definedName name="_6A_7">#REF!</definedName>
    <definedName name="_6A_8">#REF!</definedName>
    <definedName name="_6A_9">#REF!</definedName>
    <definedName name="_6B_1">#REF!</definedName>
    <definedName name="_6B_10">#REF!</definedName>
    <definedName name="_6B_11">#REF!</definedName>
    <definedName name="_6B_12">#REF!</definedName>
    <definedName name="_6B_13">#REF!</definedName>
    <definedName name="_6B_14">#REF!</definedName>
    <definedName name="_6B_15">#REF!</definedName>
    <definedName name="_6B_16">#REF!</definedName>
    <definedName name="_6B_17">#REF!</definedName>
    <definedName name="_6B_18">#REF!</definedName>
    <definedName name="_6B_19">#REF!</definedName>
    <definedName name="_6B_2">#REF!</definedName>
    <definedName name="_6B_20">#REF!</definedName>
    <definedName name="_6B_21">#REF!</definedName>
    <definedName name="_6B_22">#REF!</definedName>
    <definedName name="_6B_23">#REF!</definedName>
    <definedName name="_6B_24">#REF!</definedName>
    <definedName name="_6B_25">#REF!</definedName>
    <definedName name="_6B_26">#REF!</definedName>
    <definedName name="_6B_27">#REF!</definedName>
    <definedName name="_6B_28">#REF!</definedName>
    <definedName name="_6B_29">#REF!</definedName>
    <definedName name="_6B_3">#REF!</definedName>
    <definedName name="_6B_30">#REF!</definedName>
    <definedName name="_6B_4">#REF!</definedName>
    <definedName name="_6B_5">#REF!</definedName>
    <definedName name="_6B_6">#REF!</definedName>
    <definedName name="_6B_7">#REF!</definedName>
    <definedName name="_6B_8">#REF!</definedName>
    <definedName name="_6B_9">#REF!</definedName>
    <definedName name="_6C_1">#REF!</definedName>
    <definedName name="_6C_10">#REF!</definedName>
    <definedName name="_6C_11">#REF!</definedName>
    <definedName name="_6C_12">#REF!</definedName>
    <definedName name="_6C_13">#REF!</definedName>
    <definedName name="_6C_14">#REF!</definedName>
    <definedName name="_6C_15">#REF!</definedName>
    <definedName name="_6C_16">#REF!</definedName>
    <definedName name="_6C_17">#REF!</definedName>
    <definedName name="_6C_18">#REF!</definedName>
    <definedName name="_6C_19">#REF!</definedName>
    <definedName name="_6C_2">#REF!</definedName>
    <definedName name="_6C_20">#REF!</definedName>
    <definedName name="_6C_21">#REF!</definedName>
    <definedName name="_6C_22">#REF!</definedName>
    <definedName name="_6C_23">#REF!</definedName>
    <definedName name="_6C_24">#REF!</definedName>
    <definedName name="_6C_25">#REF!</definedName>
    <definedName name="_6C_26">#REF!</definedName>
    <definedName name="_6C_27">#REF!</definedName>
    <definedName name="_6C_28">#REF!</definedName>
    <definedName name="_6C_29">#REF!</definedName>
    <definedName name="_6C_3">#REF!</definedName>
    <definedName name="_6C_30">#REF!</definedName>
    <definedName name="_6C_4">#REF!</definedName>
    <definedName name="_6C_5">#REF!</definedName>
    <definedName name="_6C_6">#REF!</definedName>
    <definedName name="_6C_7">#REF!</definedName>
    <definedName name="_6C_8">#REF!</definedName>
    <definedName name="_6C_9">#REF!</definedName>
    <definedName name="_6월">#REF!</definedName>
    <definedName name="_7">#N/A</definedName>
    <definedName name="_7.부대공">#REF!</definedName>
    <definedName name="_7_">#REF!</definedName>
    <definedName name="_7_0_0_F" hidden="1">#REF!</definedName>
    <definedName name="_7_1">#REF!</definedName>
    <definedName name="_7_15_17_13.5_13.5">#REF!</definedName>
    <definedName name="_7_3">#REF!</definedName>
    <definedName name="_7_3_0Crite">#REF!</definedName>
    <definedName name="_7_3_0Criteria">#REF!</definedName>
    <definedName name="_7¤§¤_¤¡" hidden="1">{#N/A,#N/A,FALSE,"Sheet1"}</definedName>
    <definedName name="_70">#N/A</definedName>
    <definedName name="_70____________________________________________Module6_.Macro4">#REF!</definedName>
    <definedName name="_702_________________________________________________________________________________¤§¤_¤¡" hidden="1">{#N/A,#N/A,FALSE,"Sheet1"}</definedName>
    <definedName name="_704_________________________________________________________________________________3__Crite">#REF!</definedName>
    <definedName name="_706_________________________________________________________________________________3__Criteria">#REF!</definedName>
    <definedName name="_708_________________________________________________________________________________G__Extr">#REF!</definedName>
    <definedName name="_71">#N/A</definedName>
    <definedName name="_710_________________________________________________________________________________G__Extract">#REF!</definedName>
    <definedName name="_716_________________________________________________________________________________wrn.Ã¶°ñÁý°èÇ_._.5Ä­." hidden="1">{#N/A,#N/A,FALSE,"Sheet1"}</definedName>
    <definedName name="_72">#N/A</definedName>
    <definedName name="_72_____________________________________________Module4_.Macro3">#REF!</definedName>
    <definedName name="_720________________________________________________________________________________¤§¤_¤¡" hidden="1">{#N/A,#N/A,FALSE,"Sheet1"}</definedName>
    <definedName name="_722________________________________________________________________________________3__Crite">#REF!</definedName>
    <definedName name="_724________________________________________________________________________________3__Criteria">#REF!</definedName>
    <definedName name="_726________________________________________________________________________________G__Extr">#REF!</definedName>
    <definedName name="_728________________________________________________________________________________G__Extract">#REF!</definedName>
    <definedName name="_72S3_" hidden="1">{#N/A,#N/A,FALSE,"포장2"}</definedName>
    <definedName name="_73">#N/A</definedName>
    <definedName name="_734________________________________________________________________________________wrn.Ã¶°ñÁý°èÇ_._.5Ä­." hidden="1">{#N/A,#N/A,FALSE,"Sheet1"}</definedName>
    <definedName name="_738_______________________________________________________________________________¤§¤_¤¡" hidden="1">{#N/A,#N/A,FALSE,"Sheet1"}</definedName>
    <definedName name="_73FF1_">#REF!</definedName>
    <definedName name="_74">#N/A</definedName>
    <definedName name="_74_____________________________________________Module6_.Macro4">#REF!</definedName>
    <definedName name="_740_______________________________________________________________________________3__Crite">#REF!</definedName>
    <definedName name="_742_______________________________________________________________________________3__Criteria">#REF!</definedName>
    <definedName name="_744_______________________________________________________________________________G__Extr">#REF!</definedName>
    <definedName name="_746_______________________________________________________________________________G__Extract">#REF!</definedName>
    <definedName name="_75">#N/A</definedName>
    <definedName name="_752_______________________________________________________________________________wrn.Ã¶°ñÁý°èÇ_._.5Ä­." hidden="1">{#N/A,#N/A,FALSE,"Sheet1"}</definedName>
    <definedName name="_756______________________________________________________________________________¤§¤_¤¡" hidden="1">{#N/A,#N/A,FALSE,"Sheet1"}</definedName>
    <definedName name="_758______________________________________________________________________________3__Crite">#REF!</definedName>
    <definedName name="_76">#N/A</definedName>
    <definedName name="_76______________________________________________Module4_.Macro3">#REF!</definedName>
    <definedName name="_760______________________________________________________________________________3__Criteria">#REF!</definedName>
    <definedName name="_762______________________________________________________________________________G__Extr">#REF!</definedName>
    <definedName name="_764______________________________________________________________________________G__Extract">#REF!</definedName>
    <definedName name="_77">#N/A</definedName>
    <definedName name="_770______________________________________________________________________________wrn.Ã¶°ñÁý°èÇ_._.5Ä­." hidden="1">{#N/A,#N/A,FALSE,"Sheet1"}</definedName>
    <definedName name="_774_____________________________________________________________________________3__Crite">#REF!</definedName>
    <definedName name="_776_____________________________________________________________________________3__Criteria">#REF!</definedName>
    <definedName name="_778_____________________________________________________________________________G__Extr">#REF!</definedName>
    <definedName name="_78">#N/A</definedName>
    <definedName name="_78______________________________________________Module6_.Macro4">#REF!</definedName>
    <definedName name="_780_____________________________________________________________________________G__Extract">#REF!</definedName>
    <definedName name="_788____________________________________________________________________________¤§¤_¤¡" hidden="1">{#N/A,#N/A,FALSE,"Sheet1"}</definedName>
    <definedName name="_78G_0Extr">#REF!</definedName>
    <definedName name="_79">#N/A</definedName>
    <definedName name="_790____________________________________________________________________________3__Crite">#REF!</definedName>
    <definedName name="_792____________________________________________________________________________3__Criteria">#REF!</definedName>
    <definedName name="_794____________________________________________________________________________G__Extr">#REF!</definedName>
    <definedName name="_796____________________________________________________________________________G__Extract">#REF!</definedName>
    <definedName name="_79G_0Extr">#REF!</definedName>
    <definedName name="_7A_1">#REF!</definedName>
    <definedName name="_7A_10">#REF!</definedName>
    <definedName name="_7A_11">#REF!</definedName>
    <definedName name="_7A_12">#REF!</definedName>
    <definedName name="_7A_13">#REF!</definedName>
    <definedName name="_7A_14">#REF!</definedName>
    <definedName name="_7A_15">#REF!</definedName>
    <definedName name="_7A_16">#REF!</definedName>
    <definedName name="_7A_17">#REF!</definedName>
    <definedName name="_7A_18">#REF!</definedName>
    <definedName name="_7A_19">#REF!</definedName>
    <definedName name="_7A_2">#REF!</definedName>
    <definedName name="_7A_20">#REF!</definedName>
    <definedName name="_7A_21">#REF!</definedName>
    <definedName name="_7A_22">#REF!</definedName>
    <definedName name="_7A_23">#REF!</definedName>
    <definedName name="_7A_24">#REF!</definedName>
    <definedName name="_7A_25">#REF!</definedName>
    <definedName name="_7A_26">#REF!</definedName>
    <definedName name="_7A_27">#REF!</definedName>
    <definedName name="_7A_28">#REF!</definedName>
    <definedName name="_7A_29">#REF!</definedName>
    <definedName name="_7A_3">#REF!</definedName>
    <definedName name="_7A_30">#REF!</definedName>
    <definedName name="_7Á_3È_Ç">#REF!</definedName>
    <definedName name="_7A_4">#REF!</definedName>
    <definedName name="_7A_5">#REF!</definedName>
    <definedName name="_7Á_5È_Ç">#REF!</definedName>
    <definedName name="_7A_6">#REF!</definedName>
    <definedName name="_7A_7">#REF!</definedName>
    <definedName name="_7A_8">#REF!</definedName>
    <definedName name="_7A_9">#REF!</definedName>
    <definedName name="_7B_1">#REF!</definedName>
    <definedName name="_7B_10">#REF!</definedName>
    <definedName name="_7B_11">#REF!</definedName>
    <definedName name="_7B_12">#REF!</definedName>
    <definedName name="_7B_13">#REF!</definedName>
    <definedName name="_7B_14">#REF!</definedName>
    <definedName name="_7B_15">#REF!</definedName>
    <definedName name="_7B_16">#REF!</definedName>
    <definedName name="_7B_17">#REF!</definedName>
    <definedName name="_7B_18">#REF!</definedName>
    <definedName name="_7B_19">#REF!</definedName>
    <definedName name="_7B_2">#REF!</definedName>
    <definedName name="_7B_20">#REF!</definedName>
    <definedName name="_7B_21">#REF!</definedName>
    <definedName name="_7B_22">#REF!</definedName>
    <definedName name="_7B_23">#REF!</definedName>
    <definedName name="_7B_24">#REF!</definedName>
    <definedName name="_7B_25">#REF!</definedName>
    <definedName name="_7B_26">#REF!</definedName>
    <definedName name="_7B_27">#REF!</definedName>
    <definedName name="_7B_28">#REF!</definedName>
    <definedName name="_7B_29">#REF!</definedName>
    <definedName name="_7B_3">#REF!</definedName>
    <definedName name="_7B_30">#REF!</definedName>
    <definedName name="_7B_4">#REF!</definedName>
    <definedName name="_7B_5">#REF!</definedName>
    <definedName name="_7B_6">#REF!</definedName>
    <definedName name="_7B_7">#REF!</definedName>
    <definedName name="_7B_8">#REF!</definedName>
    <definedName name="_7B_9">#REF!</definedName>
    <definedName name="_7C_1">#REF!</definedName>
    <definedName name="_7C_10">#REF!</definedName>
    <definedName name="_7C_11">#REF!</definedName>
    <definedName name="_7C_12">#REF!</definedName>
    <definedName name="_7C_13">#REF!</definedName>
    <definedName name="_7C_14">#REF!</definedName>
    <definedName name="_7C_15">#REF!</definedName>
    <definedName name="_7C_16">#REF!</definedName>
    <definedName name="_7C_17">#REF!</definedName>
    <definedName name="_7C_18">#REF!</definedName>
    <definedName name="_7C_19">#REF!</definedName>
    <definedName name="_7C_2">#REF!</definedName>
    <definedName name="_7C_20">#REF!</definedName>
    <definedName name="_7C_21">#REF!</definedName>
    <definedName name="_7C_22">#REF!</definedName>
    <definedName name="_7C_23">#REF!</definedName>
    <definedName name="_7C_24">#REF!</definedName>
    <definedName name="_7C_25">#REF!</definedName>
    <definedName name="_7C_26">#REF!</definedName>
    <definedName name="_7C_27">#REF!</definedName>
    <definedName name="_7C_28">#REF!</definedName>
    <definedName name="_7C_29">#REF!</definedName>
    <definedName name="_7C_3">#REF!</definedName>
    <definedName name="_7C_30">#REF!</definedName>
    <definedName name="_7C_4">#REF!</definedName>
    <definedName name="_7C_5">#REF!</definedName>
    <definedName name="_7C_6">#REF!</definedName>
    <definedName name="_7C_7">#REF!</definedName>
    <definedName name="_7C_8">#REF!</definedName>
    <definedName name="_7C_9">#REF!</definedName>
    <definedName name="_8">#N/A</definedName>
    <definedName name="_8.자재운반공">#REF!</definedName>
    <definedName name="_8_0_0_F" hidden="1">#REF!</definedName>
    <definedName name="_8_0_S" hidden="1">#REF!</definedName>
    <definedName name="_8_3_0Crite">#REF!</definedName>
    <definedName name="_8_3_0Criteria">#REF!</definedName>
    <definedName name="_80">#N/A</definedName>
    <definedName name="_80_______________________________________________Module4_.Macro3">#REF!</definedName>
    <definedName name="_802____________________________________________________________________________wrn.Ã¶°ñÁý°èÇ_._.5Ä­." hidden="1">{#N/A,#N/A,FALSE,"Sheet1"}</definedName>
    <definedName name="_806___________________________________________________________________________3__Crite">#REF!</definedName>
    <definedName name="_808___________________________________________________________________________3__Criteria">#REF!</definedName>
    <definedName name="_81">#N/A</definedName>
    <definedName name="_810___________________________________________________________________________G__Extr">#REF!</definedName>
    <definedName name="_812___________________________________________________________________________G__Extract">#REF!</definedName>
    <definedName name="_81P3_" hidden="1">{#N/A,#N/A,FALSE,"배수1"}</definedName>
    <definedName name="_82">#N/A</definedName>
    <definedName name="_82_______________________________________________Module6_.Macro4">#REF!</definedName>
    <definedName name="_820__________________________________________________________________________¤§¤_¤¡" hidden="1">{#N/A,#N/A,FALSE,"Sheet1"}</definedName>
    <definedName name="_822__________________________________________________________________________3__Crite">#REF!</definedName>
    <definedName name="_824__________________________________________________________________________3__Criteria">#REF!</definedName>
    <definedName name="_826__________________________________________________________________________G__Extr">#REF!</definedName>
    <definedName name="_828__________________________________________________________________________G__Extract">#REF!</definedName>
    <definedName name="_83">#N/A</definedName>
    <definedName name="_834__________________________________________________________________________wrn.Ã¶°ñÁý°èÇ_._.5Ä­." hidden="1">{#N/A,#N/A,FALSE,"Sheet1"}</definedName>
    <definedName name="_838_________________________________________________________________________3__Crite">#REF!</definedName>
    <definedName name="_84">#N/A</definedName>
    <definedName name="_84________________________________________________Module4_.Macro3">#REF!</definedName>
    <definedName name="_840_________________________________________________________________________3__Criteria">#REF!</definedName>
    <definedName name="_842_________________________________________________________________________G__Extr">#REF!</definedName>
    <definedName name="_844_________________________________________________________________________G__Extract">#REF!</definedName>
    <definedName name="_84G_0Extract">#REF!</definedName>
    <definedName name="_85">#N/A</definedName>
    <definedName name="_852________________________________________________________________________¤§¤_¤¡" hidden="1">{#N/A,#N/A,FALSE,"Sheet1"}</definedName>
    <definedName name="_854________________________________________________________________________3__Crite">#REF!</definedName>
    <definedName name="_856________________________________________________________________________3__Criteria">#REF!</definedName>
    <definedName name="_858________________________________________________________________________G__Extr">#REF!</definedName>
    <definedName name="_85G_0Extract">#REF!</definedName>
    <definedName name="_86">#N/A</definedName>
    <definedName name="_86________________________________________________Module6_.Macro4">#REF!</definedName>
    <definedName name="_860________________________________________________________________________G__Extract">#REF!</definedName>
    <definedName name="_866________________________________________________________________________wrn.Ã¶°ñÁý°èÇ_._.5Ä­." hidden="1">{#N/A,#N/A,FALSE,"Sheet1"}</definedName>
    <definedName name="_87">#N/A</definedName>
    <definedName name="_870_______________________________________________________________________3__Crite">#REF!</definedName>
    <definedName name="_872_______________________________________________________________________3__Criteria">#REF!</definedName>
    <definedName name="_874_______________________________________________________________________G__Extr">#REF!</definedName>
    <definedName name="_876_______________________________________________________________________G__Extract">#REF!</definedName>
    <definedName name="_88">#N/A</definedName>
    <definedName name="_88_________________________________________________Module4_.Macro3">#REF!</definedName>
    <definedName name="_884______________________________________________________________________¤§¤_¤¡" hidden="1">{#N/A,#N/A,FALSE,"Sheet1"}</definedName>
    <definedName name="_886______________________________________________________________________3__Crite">#REF!</definedName>
    <definedName name="_888______________________________________________________________________3__Criteria">#REF!</definedName>
    <definedName name="_89">#N/A</definedName>
    <definedName name="_890______________________________________________________________________G__Extr">#REF!</definedName>
    <definedName name="_892______________________________________________________________________G__Extract">#REF!</definedName>
    <definedName name="_898______________________________________________________________________wrn.Ã¶°ñÁý°èÇ_._.5Ä­." hidden="1">{#N/A,#N/A,FALSE,"Sheet1"}</definedName>
    <definedName name="_89P4_" hidden="1">{#N/A,#N/A,FALSE,"혼합골재"}</definedName>
    <definedName name="_8A_1">#REF!</definedName>
    <definedName name="_8A_10">#REF!</definedName>
    <definedName name="_8A_11">#REF!</definedName>
    <definedName name="_8A_12">#REF!</definedName>
    <definedName name="_8A_13">#REF!</definedName>
    <definedName name="_8A_14">#REF!</definedName>
    <definedName name="_8A_15">#REF!</definedName>
    <definedName name="_8A_16">#REF!</definedName>
    <definedName name="_8A_17">#REF!</definedName>
    <definedName name="_8A_18">#REF!</definedName>
    <definedName name="_8A_19">#REF!</definedName>
    <definedName name="_8A_2">#REF!</definedName>
    <definedName name="_8A_20">#REF!</definedName>
    <definedName name="_8A_21">#REF!</definedName>
    <definedName name="_8A_22">#REF!</definedName>
    <definedName name="_8A_23">#REF!</definedName>
    <definedName name="_8A_24">#REF!</definedName>
    <definedName name="_8A_25">#REF!</definedName>
    <definedName name="_8A_26">#REF!</definedName>
    <definedName name="_8A_27">#REF!</definedName>
    <definedName name="_8A_28">#REF!</definedName>
    <definedName name="_8A_29">#REF!</definedName>
    <definedName name="_8A_3">#REF!</definedName>
    <definedName name="_8A_30">#REF!</definedName>
    <definedName name="_8A_4">#REF!</definedName>
    <definedName name="_8Á_4È_Ç">#REF!</definedName>
    <definedName name="_8A_5">#REF!</definedName>
    <definedName name="_8A_6">#REF!</definedName>
    <definedName name="_8Á_6È_Ç">#REF!</definedName>
    <definedName name="_8A_7">#REF!</definedName>
    <definedName name="_8A_8">#REF!</definedName>
    <definedName name="_8A_9">#REF!</definedName>
    <definedName name="_8B_1">#REF!</definedName>
    <definedName name="_8B_10">#REF!</definedName>
    <definedName name="_8B_11">#REF!</definedName>
    <definedName name="_8B_12">#REF!</definedName>
    <definedName name="_8B_13">#REF!</definedName>
    <definedName name="_8B_14">#REF!</definedName>
    <definedName name="_8B_15">#REF!</definedName>
    <definedName name="_8B_16">#REF!</definedName>
    <definedName name="_8B_17">#REF!</definedName>
    <definedName name="_8B_18">#REF!</definedName>
    <definedName name="_8B_19">#REF!</definedName>
    <definedName name="_8B_2">#REF!</definedName>
    <definedName name="_8B_20">#REF!</definedName>
    <definedName name="_8B_21">#REF!</definedName>
    <definedName name="_8B_22">#REF!</definedName>
    <definedName name="_8B_23">#REF!</definedName>
    <definedName name="_8B_24">#REF!</definedName>
    <definedName name="_8B_25">#REF!</definedName>
    <definedName name="_8B_26">#REF!</definedName>
    <definedName name="_8B_27">#REF!</definedName>
    <definedName name="_8B_28">#REF!</definedName>
    <definedName name="_8B_29">#REF!</definedName>
    <definedName name="_8B_3">#REF!</definedName>
    <definedName name="_8B_30">#REF!</definedName>
    <definedName name="_8B_4">#REF!</definedName>
    <definedName name="_8B_5">#REF!</definedName>
    <definedName name="_8B_6">#REF!</definedName>
    <definedName name="_8B_7">#REF!</definedName>
    <definedName name="_8B_8">#REF!</definedName>
    <definedName name="_8B_9">#REF!</definedName>
    <definedName name="_8C_1">#REF!</definedName>
    <definedName name="_8C_10">#REF!</definedName>
    <definedName name="_8C_11">#REF!</definedName>
    <definedName name="_8C_12">#REF!</definedName>
    <definedName name="_8C_13">#REF!</definedName>
    <definedName name="_8C_14">#REF!</definedName>
    <definedName name="_8C_15">#REF!</definedName>
    <definedName name="_8C_16">#REF!</definedName>
    <definedName name="_8C_17">#REF!</definedName>
    <definedName name="_8C_18">#REF!</definedName>
    <definedName name="_8C_19">#REF!</definedName>
    <definedName name="_8C_2">#REF!</definedName>
    <definedName name="_8C_20">#REF!</definedName>
    <definedName name="_8C_21">#REF!</definedName>
    <definedName name="_8C_22">#REF!</definedName>
    <definedName name="_8C_23">#REF!</definedName>
    <definedName name="_8C_24">#REF!</definedName>
    <definedName name="_8C_25">#REF!</definedName>
    <definedName name="_8C_26">#REF!</definedName>
    <definedName name="_8C_27">#REF!</definedName>
    <definedName name="_8C_28">#REF!</definedName>
    <definedName name="_8C_29">#REF!</definedName>
    <definedName name="_8C_3">#REF!</definedName>
    <definedName name="_8C_30">#REF!</definedName>
    <definedName name="_8C_4">#REF!</definedName>
    <definedName name="_8C_5">#REF!</definedName>
    <definedName name="_8C_6">#REF!</definedName>
    <definedName name="_8C_7">#REF!</definedName>
    <definedName name="_8C_8">#REF!</definedName>
    <definedName name="_8C_9">#REF!</definedName>
    <definedName name="_9">#N/A</definedName>
    <definedName name="_9_0">#REF!</definedName>
    <definedName name="_90">#N/A</definedName>
    <definedName name="_90_________________________________________________Module6_.Macro4">#REF!</definedName>
    <definedName name="_902_____________________________________________________________________3__Crite">#REF!</definedName>
    <definedName name="_904_____________________________________________________________________3__Criteria">#REF!</definedName>
    <definedName name="_906_____________________________________________________________________G__Extr">#REF!</definedName>
    <definedName name="_908_____________________________________________________________________G__Extract">#REF!</definedName>
    <definedName name="_91">#N/A</definedName>
    <definedName name="_916____________________________________________________________________¤§¤_¤¡" hidden="1">{#N/A,#N/A,FALSE,"Sheet1"}</definedName>
    <definedName name="_918____________________________________________________________________3__Crite">#REF!</definedName>
    <definedName name="_92">#N/A</definedName>
    <definedName name="_92__________________________________________________Module4_.Macro3">#REF!</definedName>
    <definedName name="_920____________________________________________________________________3__Criteria">#REF!</definedName>
    <definedName name="_922____________________________________________________________________G__Extr">#REF!</definedName>
    <definedName name="_924____________________________________________________________________G__Extract">#REF!</definedName>
    <definedName name="_93">#N/A</definedName>
    <definedName name="_930____________________________________________________________________wrn.Ã¶°ñÁý°èÇ_._.5Ä­." hidden="1">{#N/A,#N/A,FALSE,"Sheet1"}</definedName>
    <definedName name="_934___________________________________________________________________3__Crite">#REF!</definedName>
    <definedName name="_936___________________________________________________________________3__Criteria">#REF!</definedName>
    <definedName name="_938___________________________________________________________________G__Extr">#REF!</definedName>
    <definedName name="_94">#N/A</definedName>
    <definedName name="_94__________________________________________________Module6_.Macro4">#REF!</definedName>
    <definedName name="_940___________________________________________________________________G__Extract">#REF!</definedName>
    <definedName name="_948__________________________________________________________________¤§¤_¤¡" hidden="1">{#N/A,#N/A,FALSE,"Sheet1"}</definedName>
    <definedName name="_95">#N/A</definedName>
    <definedName name="_950__________________________________________________________________3__Crite">#REF!</definedName>
    <definedName name="_952__________________________________________________________________3__Criteria">#REF!</definedName>
    <definedName name="_954__________________________________________________________________G__Extr">#REF!</definedName>
    <definedName name="_956__________________________________________________________________G__Extract">#REF!</definedName>
    <definedName name="_96">#N/A</definedName>
    <definedName name="_96___________________________________________________Module4_.Macro3">#REF!</definedName>
    <definedName name="_962__________________________________________________________________wrn.Ã¶°ñÁý°èÇ_._.5Ä­." hidden="1">{#N/A,#N/A,FALSE,"Sheet1"}</definedName>
    <definedName name="_966_________________________________________________________________3__Crite">#REF!</definedName>
    <definedName name="_968_________________________________________________________________3__Criteria">#REF!</definedName>
    <definedName name="_97">#N/A</definedName>
    <definedName name="_970_________________________________________________________________G__Extr">#REF!</definedName>
    <definedName name="_972_________________________________________________________________G__Extract">#REF!</definedName>
    <definedName name="_97P5_" hidden="1">{#N/A,#N/A,FALSE,"배수1"}</definedName>
    <definedName name="_98">#N/A</definedName>
    <definedName name="_98___________________________________________________Module6_.Macro4">#REF!</definedName>
    <definedName name="_980________________________________________________________________¤§¤_¤¡" hidden="1">{#N/A,#N/A,FALSE,"Sheet1"}</definedName>
    <definedName name="_982________________________________________________________________3__Crite">#REF!</definedName>
    <definedName name="_984________________________________________________________________3__Criteria">#REF!</definedName>
    <definedName name="_986________________________________________________________________G__Extr">#REF!</definedName>
    <definedName name="_988________________________________________________________________G__Extract">#REF!</definedName>
    <definedName name="_99">#N/A</definedName>
    <definedName name="_99_상반기시중노임">#REF!</definedName>
    <definedName name="_99_하반기시중노임">#REF!</definedName>
    <definedName name="_994________________________________________________________________wrn.Ã¶°ñÁý°èÇ_._.5Ä­." hidden="1">{#N/A,#N/A,FALSE,"Sheet1"}</definedName>
    <definedName name="_998_______________________________________________________________¤§¤_¤¡" hidden="1">{#N/A,#N/A,FALSE,"Sheet1"}</definedName>
    <definedName name="_9A_1">#REF!</definedName>
    <definedName name="_9A_10">#REF!</definedName>
    <definedName name="_9A_11">#REF!</definedName>
    <definedName name="_9A_12">#REF!</definedName>
    <definedName name="_9A_13">#REF!</definedName>
    <definedName name="_9A_14">#REF!</definedName>
    <definedName name="_9A_15">#REF!</definedName>
    <definedName name="_9A_16">#REF!</definedName>
    <definedName name="_9A_17">#REF!</definedName>
    <definedName name="_9A_18">#REF!</definedName>
    <definedName name="_9A_19">#REF!</definedName>
    <definedName name="_9Á_1È_Ç">#REF!</definedName>
    <definedName name="_9A_2">#REF!</definedName>
    <definedName name="_9A_20">#REF!</definedName>
    <definedName name="_9A_21">#REF!</definedName>
    <definedName name="_9A_22">#REF!</definedName>
    <definedName name="_9A_23">#REF!</definedName>
    <definedName name="_9A_24">#REF!</definedName>
    <definedName name="_9A_25">#REF!</definedName>
    <definedName name="_9A_26">#REF!</definedName>
    <definedName name="_9A_27">#REF!</definedName>
    <definedName name="_9A_28">#REF!</definedName>
    <definedName name="_9A_29">#REF!</definedName>
    <definedName name="_9A_3">#REF!</definedName>
    <definedName name="_9A_30">#REF!</definedName>
    <definedName name="_9A_4">#REF!</definedName>
    <definedName name="_9A_5">#REF!</definedName>
    <definedName name="_9Á_5È_Ç">#REF!</definedName>
    <definedName name="_9A_6">#REF!</definedName>
    <definedName name="_9A_7">#REF!</definedName>
    <definedName name="_9A_8">#REF!</definedName>
    <definedName name="_9A_9">#REF!</definedName>
    <definedName name="_9B_1">#REF!</definedName>
    <definedName name="_9B_10">#REF!</definedName>
    <definedName name="_9B_11">#REF!</definedName>
    <definedName name="_9B_12">#REF!</definedName>
    <definedName name="_9B_13">#REF!</definedName>
    <definedName name="_9B_14">#REF!</definedName>
    <definedName name="_9B_15">#REF!</definedName>
    <definedName name="_9B_16">#REF!</definedName>
    <definedName name="_9B_17">#REF!</definedName>
    <definedName name="_9B_18">#REF!</definedName>
    <definedName name="_9B_19">#REF!</definedName>
    <definedName name="_9B_2">#REF!</definedName>
    <definedName name="_9B_20">#REF!</definedName>
    <definedName name="_9B_21">#REF!</definedName>
    <definedName name="_9B_22">#REF!</definedName>
    <definedName name="_9B_23">#REF!</definedName>
    <definedName name="_9B_24">#REF!</definedName>
    <definedName name="_9B_25">#REF!</definedName>
    <definedName name="_9B_26">#REF!</definedName>
    <definedName name="_9B_27">#REF!</definedName>
    <definedName name="_9B_28">#REF!</definedName>
    <definedName name="_9B_29">#REF!</definedName>
    <definedName name="_9B_3">#REF!</definedName>
    <definedName name="_9B_30">#REF!</definedName>
    <definedName name="_9B_4">#REF!</definedName>
    <definedName name="_9B_5">#REF!</definedName>
    <definedName name="_9B_6">#REF!</definedName>
    <definedName name="_9B_7">#REF!</definedName>
    <definedName name="_9B_8">#REF!</definedName>
    <definedName name="_9B_9">#REF!</definedName>
    <definedName name="_9C_1">#REF!</definedName>
    <definedName name="_9C_10">#REF!</definedName>
    <definedName name="_9C_11">#REF!</definedName>
    <definedName name="_9C_12">#REF!</definedName>
    <definedName name="_9C_13">#REF!</definedName>
    <definedName name="_9C_14">#REF!</definedName>
    <definedName name="_9C_15">#REF!</definedName>
    <definedName name="_9C_16">#REF!</definedName>
    <definedName name="_9C_17">#REF!</definedName>
    <definedName name="_9C_18">#REF!</definedName>
    <definedName name="_9C_19">#REF!</definedName>
    <definedName name="_9C_2">#REF!</definedName>
    <definedName name="_9C_20">#REF!</definedName>
    <definedName name="_9C_21">#REF!</definedName>
    <definedName name="_9C_22">#REF!</definedName>
    <definedName name="_9C_23">#REF!</definedName>
    <definedName name="_9C_24">#REF!</definedName>
    <definedName name="_9C_25">#REF!</definedName>
    <definedName name="_9C_26">#REF!</definedName>
    <definedName name="_9C_27">#REF!</definedName>
    <definedName name="_9C_28">#REF!</definedName>
    <definedName name="_9C_29">#REF!</definedName>
    <definedName name="_9C_3">#REF!</definedName>
    <definedName name="_9C_30">#REF!</definedName>
    <definedName name="_9C_4">#REF!</definedName>
    <definedName name="_9C_5">#REF!</definedName>
    <definedName name="_9C_6">#REF!</definedName>
    <definedName name="_9C_7">#REF!</definedName>
    <definedName name="_9C_8">#REF!</definedName>
    <definedName name="_9C_9">#REF!</definedName>
    <definedName name="_9G_0Extr">#REF!</definedName>
    <definedName name="_A">#REF!</definedName>
    <definedName name="_a_1">#REF!</definedName>
    <definedName name="_A01">#REF!</definedName>
    <definedName name="_A02">#REF!</definedName>
    <definedName name="_A03">#REF!</definedName>
    <definedName name="_A04">#REF!</definedName>
    <definedName name="_A05">#REF!</definedName>
    <definedName name="_A1">#REF!</definedName>
    <definedName name="_A100000">#REF!</definedName>
    <definedName name="_a16385">#REF!</definedName>
    <definedName name="_A183154">#REF!</definedName>
    <definedName name="_a1945.za1940">#REF!</definedName>
    <definedName name="_A69999">#REF!</definedName>
    <definedName name="_A70000">#REF!</definedName>
    <definedName name="_A81620">#REF!</definedName>
    <definedName name="_A99999">#REF!</definedName>
    <definedName name="_AA1">#REF!</definedName>
    <definedName name="_AA158221">#REF!</definedName>
    <definedName name="_aab42">#REF!</definedName>
    <definedName name="_aasseil" hidden="1">#REF!</definedName>
    <definedName name="_abecrombie" hidden="1">#REF!</definedName>
    <definedName name="_AE" hidden="1">#REF!</definedName>
    <definedName name="_aeaer">#REF!</definedName>
    <definedName name="_aeifel" hidden="1">#REF!</definedName>
    <definedName name="_aeiilll2" hidden="1">#REF!</definedName>
    <definedName name="_aewil" hidden="1">#REF!</definedName>
    <definedName name="_aidldlf" hidden="1">#REF!</definedName>
    <definedName name="_aill" hidden="1">#REF!</definedName>
    <definedName name="_aill2" hidden="1">#REF!</definedName>
    <definedName name="_aiooips" hidden="1">#REF!</definedName>
    <definedName name="_aksdl" hidden="1">#REF!</definedName>
    <definedName name="_akzio" hidden="1">#REF!</definedName>
    <definedName name="_alpqpdi" hidden="1">#REF!</definedName>
    <definedName name="_aoiaiei" hidden="1">#REF!</definedName>
    <definedName name="_ap2" hidden="1">#REF!</definedName>
    <definedName name="_apfdkd" hidden="1">#REF!</definedName>
    <definedName name="_aseil" hidden="1">#REF!</definedName>
    <definedName name="_asill" hidden="1">#REF!</definedName>
    <definedName name="_asilll" hidden="1">#REF!</definedName>
    <definedName name="_asldsl" hidden="1">#REF!</definedName>
    <definedName name="_assiill" hidden="1">#REF!</definedName>
    <definedName name="_B02">#REF!</definedName>
    <definedName name="_b03">#REF!</definedName>
    <definedName name="_b05">#REF!</definedName>
    <definedName name="_b06">#REF!</definedName>
    <definedName name="_b07">#REF!</definedName>
    <definedName name="_b08">#REF!</definedName>
    <definedName name="_B1">#REF!</definedName>
    <definedName name="_B10">#REF!</definedName>
    <definedName name="_B11">#REF!</definedName>
    <definedName name="_b12">#REF!</definedName>
    <definedName name="_b13">#REF!</definedName>
    <definedName name="_B14">#REF!</definedName>
    <definedName name="_B140007">#REF!</definedName>
    <definedName name="_b15">#REF!</definedName>
    <definedName name="_b158.aaa174">#REF!</definedName>
    <definedName name="_b17">#REF!</definedName>
    <definedName name="_b18">#REF!</definedName>
    <definedName name="_b19">#REF!</definedName>
    <definedName name="_B20">#REF!</definedName>
    <definedName name="_B21">#REF!</definedName>
    <definedName name="_B22">#REF!=#REF!</definedName>
    <definedName name="_B23">#REF!</definedName>
    <definedName name="_B24">#REF!</definedName>
    <definedName name="_B25">#REF!</definedName>
    <definedName name="_B37">#REF!</definedName>
    <definedName name="_B38">#REF!</definedName>
    <definedName name="_badbu">#REF!</definedName>
    <definedName name="_baedd">#REF!</definedName>
    <definedName name="_batata">#REF!</definedName>
    <definedName name="_BFF1">#REF!</definedName>
    <definedName name="_biblsl" hidden="1">#REF!</definedName>
    <definedName name="_bilil" hidden="1">#REF!</definedName>
    <definedName name="_bill" hidden="1">#REF!</definedName>
    <definedName name="_BVS1">#REF!</definedName>
    <definedName name="_BVS2">#REF!</definedName>
    <definedName name="_c">#REF!</definedName>
    <definedName name="_c_1">#REF!</definedName>
    <definedName name="_C01">#REF!</definedName>
    <definedName name="_c02">#REF!</definedName>
    <definedName name="_C421">#REF!</definedName>
    <definedName name="_CAD15">#REF!</definedName>
    <definedName name="_CAD25">#REF!</definedName>
    <definedName name="_cc">#REF!</definedName>
    <definedName name="_cceeil" hidden="1">#REF!</definedName>
    <definedName name="_ccill" hidden="1">#REF!</definedName>
    <definedName name="_cdill" hidden="1">#REF!</definedName>
    <definedName name="_CDT1">#REF!</definedName>
    <definedName name="_CDT2">#REF!</definedName>
    <definedName name="_CDT3">#REF!</definedName>
    <definedName name="_cfecil" hidden="1">#REF!</definedName>
    <definedName name="_cfelllss" hidden="1">#REF!</definedName>
    <definedName name="_cicile" hidden="1">#REF!</definedName>
    <definedName name="_cill" hidden="1">#REF!</definedName>
    <definedName name="_ck" hidden="1">#REF!</definedName>
    <definedName name="_CON135">#REF!</definedName>
    <definedName name="_CON210">#REF!</definedName>
    <definedName name="_CON240">#REF!</definedName>
    <definedName name="_cp외자구입재료비">#REF!</definedName>
    <definedName name="_CSA8">#N/A</definedName>
    <definedName name="_d">#REF!</definedName>
    <definedName name="_d_1">#REF!</definedName>
    <definedName name="_D01">#REF!</definedName>
    <definedName name="_D02">#REF!</definedName>
    <definedName name="_D1">#REF!</definedName>
    <definedName name="_D13">#REF!</definedName>
    <definedName name="_D16">#REF!</definedName>
    <definedName name="_D19">#REF!</definedName>
    <definedName name="_D2" hidden="1">#REF!</definedName>
    <definedName name="_d2jkjl" hidden="1">#REF!</definedName>
    <definedName name="_d3fefe" hidden="1">#REF!</definedName>
    <definedName name="_daeidl" hidden="1">#REF!</definedName>
    <definedName name="_daeiel" hidden="1">#REF!</definedName>
    <definedName name="_dail" hidden="1">#REF!</definedName>
    <definedName name="_daiweo2">#REF!</definedName>
    <definedName name="_DAN1">#REF!</definedName>
    <definedName name="_DAN10">#REF!</definedName>
    <definedName name="_DAN100">#REF!</definedName>
    <definedName name="_DAN101">#REF!</definedName>
    <definedName name="_DAN102">#REF!</definedName>
    <definedName name="_DAN103">#REF!</definedName>
    <definedName name="_DAN104">#REF!</definedName>
    <definedName name="_DAN105">#REF!</definedName>
    <definedName name="_DAN106">#REF!</definedName>
    <definedName name="_DAN107">#REF!</definedName>
    <definedName name="_DAN108">#REF!</definedName>
    <definedName name="_DAN109">#REF!</definedName>
    <definedName name="_DAN11">#REF!</definedName>
    <definedName name="_DAN110">#REF!</definedName>
    <definedName name="_DAN111">#REF!</definedName>
    <definedName name="_DAN112">#REF!</definedName>
    <definedName name="_DAN113">#REF!</definedName>
    <definedName name="_DAN114">#REF!</definedName>
    <definedName name="_DAN115">#REF!</definedName>
    <definedName name="_DAN116">#REF!</definedName>
    <definedName name="_DAN117">#REF!</definedName>
    <definedName name="_DAN118">#REF!</definedName>
    <definedName name="_DAN119">#REF!</definedName>
    <definedName name="_DAN12">#REF!</definedName>
    <definedName name="_DAN120">#REF!</definedName>
    <definedName name="_DAN121">#REF!</definedName>
    <definedName name="_DAN122">#REF!</definedName>
    <definedName name="_DAN123">#REF!</definedName>
    <definedName name="_DAN124">#REF!</definedName>
    <definedName name="_DAN125">#REF!</definedName>
    <definedName name="_DAN126">#REF!</definedName>
    <definedName name="_DAN127">#REF!</definedName>
    <definedName name="_DAN128">#REF!</definedName>
    <definedName name="_DAN129">#REF!</definedName>
    <definedName name="_DAN13">#REF!</definedName>
    <definedName name="_DAN130">#REF!</definedName>
    <definedName name="_DAN131">#REF!</definedName>
    <definedName name="_DAN132">#REF!</definedName>
    <definedName name="_DAN133">#REF!</definedName>
    <definedName name="_DAN134">#REF!</definedName>
    <definedName name="_DAN135">#REF!</definedName>
    <definedName name="_DAN136">#REF!</definedName>
    <definedName name="_DAN137">#REF!</definedName>
    <definedName name="_DAN138">#REF!</definedName>
    <definedName name="_DAN139">#REF!</definedName>
    <definedName name="_DAN14">#REF!</definedName>
    <definedName name="_DAN140">#REF!</definedName>
    <definedName name="_DAN141">#REF!</definedName>
    <definedName name="_DAN142">#REF!</definedName>
    <definedName name="_DAN143">#REF!</definedName>
    <definedName name="_DAN144">#REF!</definedName>
    <definedName name="_DAN145">#REF!</definedName>
    <definedName name="_DAN146">#REF!</definedName>
    <definedName name="_DAN147">#REF!</definedName>
    <definedName name="_DAN148">#REF!</definedName>
    <definedName name="_DAN149">#REF!</definedName>
    <definedName name="_DAN15">#REF!</definedName>
    <definedName name="_DAN150">#REF!</definedName>
    <definedName name="_DAN151">#REF!</definedName>
    <definedName name="_DAN152">#REF!</definedName>
    <definedName name="_DAN153">#REF!</definedName>
    <definedName name="_DAN16">#REF!</definedName>
    <definedName name="_DAN17">#REF!</definedName>
    <definedName name="_DAN18">#REF!</definedName>
    <definedName name="_DAN19">#REF!</definedName>
    <definedName name="_DAN2">#REF!</definedName>
    <definedName name="_DAN20">#REF!</definedName>
    <definedName name="_DAN21">#REF!</definedName>
    <definedName name="_DAN22">#REF!</definedName>
    <definedName name="_DAN23">#REF!</definedName>
    <definedName name="_DAN24">#REF!</definedName>
    <definedName name="_DAN25">#REF!</definedName>
    <definedName name="_DAN26">#REF!</definedName>
    <definedName name="_DAN27">#REF!</definedName>
    <definedName name="_DAN28">#REF!</definedName>
    <definedName name="_DAN29">#REF!</definedName>
    <definedName name="_DAN3">#REF!</definedName>
    <definedName name="_DAN30">#REF!</definedName>
    <definedName name="_DAN31">#REF!</definedName>
    <definedName name="_DAN32">#REF!</definedName>
    <definedName name="_DAN33">#REF!</definedName>
    <definedName name="_DAN34">#REF!</definedName>
    <definedName name="_DAN35">#REF!</definedName>
    <definedName name="_DAN36">#REF!</definedName>
    <definedName name="_DAN37">#REF!</definedName>
    <definedName name="_DAN38">#REF!</definedName>
    <definedName name="_DAN39">#REF!</definedName>
    <definedName name="_DAN4">#REF!</definedName>
    <definedName name="_DAN40">#REF!</definedName>
    <definedName name="_DAN41">#REF!</definedName>
    <definedName name="_DAN42">#REF!</definedName>
    <definedName name="_DAN43">#REF!</definedName>
    <definedName name="_DAN44">#REF!</definedName>
    <definedName name="_DAN45">#REF!</definedName>
    <definedName name="_DAN46">#REF!</definedName>
    <definedName name="_DAN47">#REF!</definedName>
    <definedName name="_DAN48">#REF!</definedName>
    <definedName name="_DAN49">#REF!</definedName>
    <definedName name="_DAN5">#REF!</definedName>
    <definedName name="_DAN50">#REF!</definedName>
    <definedName name="_DAN51">#REF!</definedName>
    <definedName name="_DAN52">#REF!</definedName>
    <definedName name="_DAN53">#REF!</definedName>
    <definedName name="_DAN54">#REF!</definedName>
    <definedName name="_DAN55">#REF!</definedName>
    <definedName name="_DAN56">#REF!</definedName>
    <definedName name="_DAN57">#REF!</definedName>
    <definedName name="_DAN58">#REF!</definedName>
    <definedName name="_DAN59">#REF!</definedName>
    <definedName name="_DAN6">#REF!</definedName>
    <definedName name="_DAN60">#REF!</definedName>
    <definedName name="_DAN61">#REF!</definedName>
    <definedName name="_DAN62">#REF!</definedName>
    <definedName name="_DAN63">#REF!</definedName>
    <definedName name="_DAN64">#REF!</definedName>
    <definedName name="_DAN65">#REF!</definedName>
    <definedName name="_DAN66">#REF!</definedName>
    <definedName name="_DAN67">#REF!</definedName>
    <definedName name="_DAN68">#REF!</definedName>
    <definedName name="_DAN69">#REF!</definedName>
    <definedName name="_DAN7">#REF!</definedName>
    <definedName name="_DAN70">#REF!</definedName>
    <definedName name="_DAN71">#REF!</definedName>
    <definedName name="_DAN72">#REF!</definedName>
    <definedName name="_DAN73">#REF!</definedName>
    <definedName name="_DAN74">#REF!</definedName>
    <definedName name="_DAN75">#REF!</definedName>
    <definedName name="_DAN76">#REF!</definedName>
    <definedName name="_DAN77">#REF!</definedName>
    <definedName name="_DAN78">#REF!</definedName>
    <definedName name="_DAN79">#REF!</definedName>
    <definedName name="_DAN8">#REF!</definedName>
    <definedName name="_DAN80">#REF!</definedName>
    <definedName name="_DAN81">#REF!</definedName>
    <definedName name="_DAN82">#REF!</definedName>
    <definedName name="_DAN83">#REF!</definedName>
    <definedName name="_DAN84">#REF!</definedName>
    <definedName name="_DAN85">#REF!</definedName>
    <definedName name="_DAN86">#REF!</definedName>
    <definedName name="_DAN87">#REF!</definedName>
    <definedName name="_DAN88">#REF!</definedName>
    <definedName name="_DAN89">#REF!</definedName>
    <definedName name="_DAN9">#REF!</definedName>
    <definedName name="_DAN90">#REF!</definedName>
    <definedName name="_DAN91">#REF!</definedName>
    <definedName name="_DAN92">#REF!</definedName>
    <definedName name="_DAN93">#REF!</definedName>
    <definedName name="_DAN94">#REF!</definedName>
    <definedName name="_DAN95">#REF!</definedName>
    <definedName name="_DAN96">#REF!</definedName>
    <definedName name="_DAN97">#REF!</definedName>
    <definedName name="_DAN98">#REF!</definedName>
    <definedName name="_DAN99">#REF!</definedName>
    <definedName name="_data">#REF!</definedName>
    <definedName name="_database">#REF!</definedName>
    <definedName name="_databs">#REF!</definedName>
    <definedName name="_datata">#REF!</definedName>
    <definedName name="_dbasd">#REF!</definedName>
    <definedName name="_dcccil" hidden="1">#REF!</definedName>
    <definedName name="_ddaill" hidden="1">#REF!</definedName>
    <definedName name="_ddbbsa">#REF!</definedName>
    <definedName name="_ddd" hidden="1">#REF!</definedName>
    <definedName name="_dddilaa" hidden="1">#REF!</definedName>
    <definedName name="_ddeil" hidden="1">#REF!</definedName>
    <definedName name="_ddeil33" hidden="1">#REF!</definedName>
    <definedName name="_ddfefe" hidden="1">#REF!</definedName>
    <definedName name="_ddffii" hidden="1">#REF!</definedName>
    <definedName name="_ddiiwso" hidden="1">#REF!</definedName>
    <definedName name="_ddill" hidden="1">#REF!</definedName>
    <definedName name="_ddliflil" hidden="1">#REF!</definedName>
    <definedName name="_ddsoifio" hidden="1">#REF!</definedName>
    <definedName name="_de239" hidden="1">#REF!</definedName>
    <definedName name="_defeil" hidden="1">#REF!</definedName>
    <definedName name="_deraw" hidden="1">#REF!</definedName>
    <definedName name="_dfaer" hidden="1">#REF!</definedName>
    <definedName name="_dfdfwop">#REF!</definedName>
    <definedName name="_dfdk" hidden="1">#REF!</definedName>
    <definedName name="_dfdkk3" hidden="1">#REF!</definedName>
    <definedName name="_dfeil" hidden="1">#REF!</definedName>
    <definedName name="_dfidifl" hidden="1">#REF!</definedName>
    <definedName name="_dfiefl23" hidden="1">#REF!</definedName>
    <definedName name="_dfieifoi" hidden="1">#REF!</definedName>
    <definedName name="_dfifeioil." hidden="1">#REF!</definedName>
    <definedName name="_dfifoie" hidden="1">#REF!</definedName>
    <definedName name="_dfiieee" hidden="1">#REF!</definedName>
    <definedName name="_dfill" hidden="1">#REF!</definedName>
    <definedName name="_dfkffja" hidden="1">#REF!</definedName>
    <definedName name="_dfklsfjw" hidden="1">#REF!</definedName>
    <definedName name="_dfksljfsew" hidden="1">#REF!</definedName>
    <definedName name="_dflfoieoi" hidden="1">#REF!</definedName>
    <definedName name="_dfmill" hidden="1">#REF!</definedName>
    <definedName name="_dfpqp" hidden="1">#REF!</definedName>
    <definedName name="_dfpqpas" hidden="1">#REF!</definedName>
    <definedName name="_dfuidfo" hidden="1">#REF!</definedName>
    <definedName name="_dfyyyieiel" hidden="1">#REF!</definedName>
    <definedName name="_dhihil" hidden="1">#REF!</definedName>
    <definedName name="_DIA1">#REF!</definedName>
    <definedName name="_DIA2">#REF!</definedName>
    <definedName name="_dia300">#REF!</definedName>
    <definedName name="_dia350">#REF!</definedName>
    <definedName name="_DIA4">#REF!</definedName>
    <definedName name="_diael2" hidden="1">#REF!</definedName>
    <definedName name="_dicicliwliw" hidden="1">#REF!</definedName>
    <definedName name="_didl" hidden="1">#REF!</definedName>
    <definedName name="_didlifdi" hidden="1">#REF!</definedName>
    <definedName name="_dieireo" hidden="1">#REF!</definedName>
    <definedName name="_diewoiewl" hidden="1">#REF!</definedName>
    <definedName name="_difdlf" hidden="1">#REF!</definedName>
    <definedName name="_difefiel" hidden="1">#REF!</definedName>
    <definedName name="_difeifoie" hidden="1">#REF!</definedName>
    <definedName name="_difeowfla" hidden="1">#REF!</definedName>
    <definedName name="_difieifl" hidden="1">#REF!</definedName>
    <definedName name="_difiill" hidden="1">#REF!</definedName>
    <definedName name="_difisel" hidden="1">#REF!</definedName>
    <definedName name="_difiwi" hidden="1">#REF!</definedName>
    <definedName name="_difjdii" hidden="1">#REF!</definedName>
    <definedName name="_difoiwo43" hidden="1">#REF!</definedName>
    <definedName name="_difowo2" hidden="1">#REF!</definedName>
    <definedName name="_difpwpe" hidden="1">#REF!</definedName>
    <definedName name="_diieidid" hidden="1">#REF!</definedName>
    <definedName name="_diiooo" hidden="1">#REF!</definedName>
    <definedName name="_dill" hidden="1">#REF!</definedName>
    <definedName name="_dill2" hidden="1">#REF!</definedName>
    <definedName name="_disilefil" hidden="1">#REF!</definedName>
    <definedName name="_Dist_Bin" hidden="1">#REF!</definedName>
    <definedName name="_Dist_Values" hidden="1">#REF!</definedName>
    <definedName name="_DISTDATA">#REF!</definedName>
    <definedName name="_diww3" hidden="1">#REF!</definedName>
    <definedName name="_dizilew" hidden="1">#REF!</definedName>
    <definedName name="_djfddslf" hidden="1">#REF!</definedName>
    <definedName name="_dkdidiio" hidden="1">#REF!</definedName>
    <definedName name="_dkdiri" hidden="1">#REF!</definedName>
    <definedName name="_dkdkd" hidden="1">#REF!</definedName>
    <definedName name="_dkf" hidden="1">#REF!</definedName>
    <definedName name="_dkfdi" hidden="1">#REF!</definedName>
    <definedName name="_dkfdkjfe" hidden="1">#REF!</definedName>
    <definedName name="_dkfeoi" hidden="1">#REF!</definedName>
    <definedName name="_dkfiefll2" hidden="1">#REF!</definedName>
    <definedName name="_dkfiewo" hidden="1">#REF!</definedName>
    <definedName name="_dkfjfwm" hidden="1">#REF!</definedName>
    <definedName name="_dkfjwio" hidden="1">#REF!</definedName>
    <definedName name="_dkfkd" hidden="1">#REF!</definedName>
    <definedName name="_dkfkoiw" hidden="1">#REF!</definedName>
    <definedName name="_dkfks" hidden="1">#REF!</definedName>
    <definedName name="_dkflkkl" hidden="1">#REF!</definedName>
    <definedName name="_dkflsilel" hidden="1">#REF!</definedName>
    <definedName name="_dkfol" hidden="1">#REF!</definedName>
    <definedName name="_dklao" hidden="1">#REF!</definedName>
    <definedName name="_dkldfiip" hidden="1">#REF!</definedName>
    <definedName name="_dkldlfeoi" hidden="1">#REF!</definedName>
    <definedName name="_dklfelkfl" hidden="1">#REF!</definedName>
    <definedName name="_dklsajfqp" hidden="1">#REF!</definedName>
    <definedName name="_dksislseoi" hidden="1">#REF!</definedName>
    <definedName name="_dkskfkd" hidden="1">#REF!</definedName>
    <definedName name="_dksmil" hidden="1">#REF!</definedName>
    <definedName name="_dkzpekf" hidden="1">#REF!</definedName>
    <definedName name="_dlfwo" hidden="1">#REF!</definedName>
    <definedName name="_dncidcl" hidden="1">#REF!</definedName>
    <definedName name="_dofiei" hidden="1">#REF!</definedName>
    <definedName name="_dofjeio" hidden="1">#REF!</definedName>
    <definedName name="_DOG1">#REF!</definedName>
    <definedName name="_DOG2">#REF!</definedName>
    <definedName name="_DOG22">#REF!</definedName>
    <definedName name="_DOG3">#REF!</definedName>
    <definedName name="_DOG33">#REF!</definedName>
    <definedName name="_DOG4">#REF!</definedName>
    <definedName name="_dopqmwe" hidden="1">#REF!</definedName>
    <definedName name="_dososw" hidden="1">#REF!</definedName>
    <definedName name="_dpds" hidden="1">#REF!</definedName>
    <definedName name="_dpge" hidden="1">#REF!</definedName>
    <definedName name="_dpill" hidden="1">#REF!</definedName>
    <definedName name="_dppei" hidden="1">#REF!</definedName>
    <definedName name="_dpspdsph" hidden="1">#REF!</definedName>
    <definedName name="_drea">#REF!</definedName>
    <definedName name="_dreirill" hidden="1">#REF!</definedName>
    <definedName name="_dsdoifo" hidden="1">#REF!</definedName>
    <definedName name="_dsfill" hidden="1">#REF!</definedName>
    <definedName name="_dsfioq" hidden="1">#REF!</definedName>
    <definedName name="_dsoixiz" hidden="1">#REF!</definedName>
    <definedName name="_dspdp" hidden="1">#REF!</definedName>
    <definedName name="_dtc1">#REF!</definedName>
    <definedName name="_DTC2">#REF!</definedName>
    <definedName name="_dtc3">#REF!</definedName>
    <definedName name="_dtc7">#REF!</definedName>
    <definedName name="_dth1">#REF!</definedName>
    <definedName name="_dth2">#REF!</definedName>
    <definedName name="_dth3">#REF!</definedName>
    <definedName name="_dy8ielfey" hidden="1">#REF!</definedName>
    <definedName name="_E01">#REF!</definedName>
    <definedName name="_EAI1">#REF!</definedName>
    <definedName name="_edail" hidden="1">#REF!</definedName>
    <definedName name="_eddfill" hidden="1">#REF!</definedName>
    <definedName name="_eddil" hidden="1">#REF!</definedName>
    <definedName name="_edfil" hidden="1">#REF!</definedName>
    <definedName name="_edfil2" hidden="1">#REF!</definedName>
    <definedName name="_edield" hidden="1">#REF!</definedName>
    <definedName name="_edkfoidoi" hidden="1">#REF!</definedName>
    <definedName name="_eeill" hidden="1">#REF!</definedName>
    <definedName name="_efdcil" hidden="1">#REF!</definedName>
    <definedName name="_efefeapq" hidden="1">#REF!</definedName>
    <definedName name="_efefeif" hidden="1">#REF!</definedName>
    <definedName name="_efefk" hidden="1">#REF!</definedName>
    <definedName name="_effw" hidden="1">#REF!</definedName>
    <definedName name="_efil" hidden="1">#REF!</definedName>
    <definedName name="_efil2" hidden="1">#REF!</definedName>
    <definedName name="_efila" hidden="1">#REF!</definedName>
    <definedName name="_efile" hidden="1">#REF!</definedName>
    <definedName name="_efoiejfeoi" hidden="1">#REF!</definedName>
    <definedName name="_efril" hidden="1">#REF!</definedName>
    <definedName name="_egdeabs">#REF!</definedName>
    <definedName name="_eiafl" hidden="1">#REF!</definedName>
    <definedName name="_eifef">#REF!</definedName>
    <definedName name="_eiffel" hidden="1">#REF!</definedName>
    <definedName name="_eifiefoi" hidden="1">#REF!</definedName>
    <definedName name="_eififi09" hidden="1">#REF!</definedName>
    <definedName name="_eiflweil" hidden="1">#REF!</definedName>
    <definedName name="_eifoewf" hidden="1">#REF!</definedName>
    <definedName name="_eifugil" hidden="1">#REF!</definedName>
    <definedName name="_eiifeo" hidden="1">#REF!</definedName>
    <definedName name="_eiil" hidden="1">#REF!</definedName>
    <definedName name="_eiill" hidden="1">#REF!</definedName>
    <definedName name="_eill" hidden="1">#REF!</definedName>
    <definedName name="_eilwwl" hidden="1">#REF!</definedName>
    <definedName name="_eiofoiewoi" hidden="1">#REF!</definedName>
    <definedName name="_eiofoifoi" hidden="1">#REF!</definedName>
    <definedName name="_eiol" hidden="1">#REF!</definedName>
    <definedName name="_eiolli" hidden="1">#REF!</definedName>
    <definedName name="_eiowfp" hidden="1">#REF!</definedName>
    <definedName name="_eireoi" hidden="1">#REF!</definedName>
    <definedName name="_eiroifo" hidden="1">#REF!</definedName>
    <definedName name="_eiwioqug" hidden="1">#REF!</definedName>
    <definedName name="_eiwofil" hidden="1">#REF!</definedName>
    <definedName name="_eiwofka" hidden="1">#REF!</definedName>
    <definedName name="_eiwoflsd" hidden="1">#REF!</definedName>
    <definedName name="_eiwowe32" hidden="1">#REF!</definedName>
    <definedName name="_eizo" hidden="1">#REF!</definedName>
    <definedName name="_ekdo" hidden="1">#REF!</definedName>
    <definedName name="_ekfjefoie" hidden="1">#REF!</definedName>
    <definedName name="_ekiwewoiweo" hidden="1">#REF!</definedName>
    <definedName name="_ekofok" hidden="1">#REF!</definedName>
    <definedName name="_ekqge" hidden="1">#REF!</definedName>
    <definedName name="_ekrieoi" hidden="1">#REF!</definedName>
    <definedName name="_ELL1">#REF!</definedName>
    <definedName name="_ELL2">#REF!</definedName>
    <definedName name="_eoeoewow" hidden="1">#REF!</definedName>
    <definedName name="_eofoweo" hidden="1">#REF!</definedName>
    <definedName name="_eofzdk" hidden="1">#REF!</definedName>
    <definedName name="_eoifweoifeo" hidden="1">#REF!</definedName>
    <definedName name="_eoiooata">#REF!</definedName>
    <definedName name="_eoiw9" hidden="1">#REF!</definedName>
    <definedName name="_epepek" hidden="1">#REF!</definedName>
    <definedName name="_eppeox" hidden="1">#REF!</definedName>
    <definedName name="_epqsk" hidden="1">#REF!</definedName>
    <definedName name="_epqzazkd" hidden="1">#REF!</definedName>
    <definedName name="_eqed" hidden="1">#REF!</definedName>
    <definedName name="_ererqdbs">#REF!</definedName>
    <definedName name="_eress">#REF!</definedName>
    <definedName name="_erfeil" hidden="1">#REF!</definedName>
    <definedName name="_erffe" hidden="1">#REF!</definedName>
    <definedName name="_eridl" hidden="1">#REF!</definedName>
    <definedName name="_erie" hidden="1">#REF!</definedName>
    <definedName name="_erilff" hidden="1">#REF!</definedName>
    <definedName name="_erill" hidden="1">#REF!</definedName>
    <definedName name="_erilseil" hidden="1">#REF!</definedName>
    <definedName name="_eriwl" hidden="1">#REF!</definedName>
    <definedName name="_ernill" hidden="1">#REF!</definedName>
    <definedName name="_errza" hidden="1">#REF!</definedName>
    <definedName name="_ervil" hidden="1">#REF!</definedName>
    <definedName name="_erwaaz" hidden="1">#REF!</definedName>
    <definedName name="_etkill" hidden="1">#REF!</definedName>
    <definedName name="_eudifil" hidden="1">#REF!</definedName>
    <definedName name="_eweilld" hidden="1">#REF!</definedName>
    <definedName name="_ewivio" hidden="1">#REF!</definedName>
    <definedName name="_eww09r0" hidden="1">#REF!</definedName>
    <definedName name="_F01">#REF!</definedName>
    <definedName name="_F02">#REF!</definedName>
    <definedName name="_F03">#REF!</definedName>
    <definedName name="_F04">#REF!</definedName>
    <definedName name="_F05">#REF!</definedName>
    <definedName name="_F06">#REF!</definedName>
    <definedName name="_F07">#REF!</definedName>
    <definedName name="_F08">#REF!</definedName>
    <definedName name="_F09">#REF!</definedName>
    <definedName name="_F10">#REF!</definedName>
    <definedName name="_F11">#REF!</definedName>
    <definedName name="_F12">#REF!</definedName>
    <definedName name="_f13">#REF!</definedName>
    <definedName name="_f14">#REF!</definedName>
    <definedName name="_F15">#REF!</definedName>
    <definedName name="_F16">#REF!</definedName>
    <definedName name="_F17">#REF!</definedName>
    <definedName name="_F18">#REF!</definedName>
    <definedName name="_f19">#REF!</definedName>
    <definedName name="_f20">#REF!</definedName>
    <definedName name="_f21">#REF!</definedName>
    <definedName name="_faeil" hidden="1">#REF!</definedName>
    <definedName name="_faeill" hidden="1">#REF!</definedName>
    <definedName name="_faeqil" hidden="1">#REF!</definedName>
    <definedName name="_faiel" hidden="1">#REF!</definedName>
    <definedName name="_faielfiefli" hidden="1">#REF!</definedName>
    <definedName name="_fail" hidden="1">#REF!</definedName>
    <definedName name="_fail2" hidden="1">#REF!</definedName>
    <definedName name="_failee3" hidden="1">#REF!</definedName>
    <definedName name="_faill" hidden="1">#REF!</definedName>
    <definedName name="_fall" hidden="1">#REF!</definedName>
    <definedName name="_fbill" hidden="1">#REF!</definedName>
    <definedName name="_fcill" hidden="1">#REF!</definedName>
    <definedName name="_fdafail" hidden="1">#REF!</definedName>
    <definedName name="_fdffe" hidden="1">#REF!</definedName>
    <definedName name="_fdfil" hidden="1">#REF!</definedName>
    <definedName name="_fdgil" hidden="1">#REF!</definedName>
    <definedName name="_fdiaielfl" hidden="1">#REF!</definedName>
    <definedName name="_fdidfivli" hidden="1">#REF!</definedName>
    <definedName name="_fdifdll" hidden="1">#REF!</definedName>
    <definedName name="_fdill" hidden="1">#REF!</definedName>
    <definedName name="_fdk" hidden="1">#REF!</definedName>
    <definedName name="_fe03l" hidden="1">#REF!</definedName>
    <definedName name="_feaail" hidden="1">#REF!</definedName>
    <definedName name="_feaill" hidden="1">#REF!</definedName>
    <definedName name="_fedeil" hidden="1">#REF!</definedName>
    <definedName name="_fediil" hidden="1">#REF!</definedName>
    <definedName name="_fee93l" hidden="1">#REF!</definedName>
    <definedName name="_feekfkl" hidden="1">#REF!</definedName>
    <definedName name="_feeri" hidden="1">#REF!</definedName>
    <definedName name="_feerirl" hidden="1">#REF!</definedName>
    <definedName name="_fefdwil" hidden="1">#REF!</definedName>
    <definedName name="_fefe" hidden="1">#REF!</definedName>
    <definedName name="_fefeill" hidden="1">#REF!</definedName>
    <definedName name="_fefek" hidden="1">#REF!</definedName>
    <definedName name="_fefiiss" hidden="1">#REF!</definedName>
    <definedName name="_fefil2" hidden="1">#REF!</definedName>
    <definedName name="_fefiwll" hidden="1">#REF!</definedName>
    <definedName name="_fefiwo2" hidden="1">#REF!</definedName>
    <definedName name="_fefkdgil" hidden="1">#REF!</definedName>
    <definedName name="_fei2" hidden="1">#REF!</definedName>
    <definedName name="_fei2sl" hidden="1">#REF!</definedName>
    <definedName name="_feifez" hidden="1">#REF!</definedName>
    <definedName name="_feifl" hidden="1">#REF!</definedName>
    <definedName name="_feifle2" hidden="1">#REF!</definedName>
    <definedName name="_feiiidf" hidden="1">#REF!</definedName>
    <definedName name="_feiiql" hidden="1">#REF!</definedName>
    <definedName name="_feiiweil" hidden="1">#REF!</definedName>
    <definedName name="_feil" hidden="1">#REF!</definedName>
    <definedName name="_feil2" hidden="1">#REF!</definedName>
    <definedName name="_feil3" hidden="1">#REF!</definedName>
    <definedName name="_feil33" hidden="1">#REF!</definedName>
    <definedName name="_feild" hidden="1">#REF!</definedName>
    <definedName name="_feilf" hidden="1">#REF!</definedName>
    <definedName name="_feilff" hidden="1">#REF!</definedName>
    <definedName name="_feilli2" hidden="1">#REF!</definedName>
    <definedName name="_feillw" hidden="1">#REF!</definedName>
    <definedName name="_feilsd" hidden="1">#REF!</definedName>
    <definedName name="_feilss2" hidden="1">#REF!</definedName>
    <definedName name="_feilsse" hidden="1">#REF!</definedName>
    <definedName name="_felle" hidden="1">#REF!</definedName>
    <definedName name="_feoifif" hidden="1">#REF!</definedName>
    <definedName name="_feoiio2z" hidden="1">#REF!</definedName>
    <definedName name="_feoijfoij" hidden="1">#REF!</definedName>
    <definedName name="_feopw" hidden="1">#REF!</definedName>
    <definedName name="_feoq2" hidden="1">#REF!</definedName>
    <definedName name="_fereils" hidden="1">#REF!</definedName>
    <definedName name="_ferereril" hidden="1">#REF!</definedName>
    <definedName name="_fesdil" hidden="1">#REF!</definedName>
    <definedName name="_feseils" hidden="1">#REF!</definedName>
    <definedName name="_fesil" hidden="1">#REF!</definedName>
    <definedName name="_ffddl" hidden="1">#REF!</definedName>
    <definedName name="_ffeeiil2" hidden="1">#REF!</definedName>
    <definedName name="_ffefil3" hidden="1">#REF!</definedName>
    <definedName name="_ffeiile" hidden="1">#REF!</definedName>
    <definedName name="_ffeil" hidden="1">#REF!</definedName>
    <definedName name="_ffeil2" hidden="1">#REF!</definedName>
    <definedName name="_ffeilol" hidden="1">#REF!</definedName>
    <definedName name="_ffeilssl" hidden="1">#REF!</definedName>
    <definedName name="_ffeipe" hidden="1">#REF!</definedName>
    <definedName name="_ffiill" hidden="1">#REF!</definedName>
    <definedName name="_ffill" hidden="1">#REF!</definedName>
    <definedName name="_ffkefe" hidden="1">#REF!</definedName>
    <definedName name="_fgegeil" hidden="1">#REF!</definedName>
    <definedName name="_fggg">#REF!</definedName>
    <definedName name="_ficil2" hidden="1">#REF!</definedName>
    <definedName name="_fidoifdoi" hidden="1">#REF!</definedName>
    <definedName name="_fieeli" hidden="1">#REF!</definedName>
    <definedName name="_fiefie" hidden="1">#REF!</definedName>
    <definedName name="_fiefiel" hidden="1">#REF!</definedName>
    <definedName name="_fiefieli3" hidden="1">#REF!</definedName>
    <definedName name="_fiefieofo3" hidden="1">#REF!</definedName>
    <definedName name="_fiefiol" hidden="1">#REF!</definedName>
    <definedName name="_fiefl3" hidden="1">#REF!</definedName>
    <definedName name="_fieflefi" hidden="1">#REF!</definedName>
    <definedName name="_fieflilsz" hidden="1">#REF!</definedName>
    <definedName name="_fieflwsz" hidden="1">#REF!</definedName>
    <definedName name="_fiefoeieil" hidden="1">#REF!</definedName>
    <definedName name="_fiefoieoi" hidden="1">#REF!</definedName>
    <definedName name="_fiei" hidden="1">#REF!</definedName>
    <definedName name="_fieige" hidden="1">#REF!</definedName>
    <definedName name="_fieiogjmml" hidden="1">#REF!</definedName>
    <definedName name="_fiel" hidden="1">#REF!</definedName>
    <definedName name="_fielef2" hidden="1">#REF!</definedName>
    <definedName name="_fielfci" hidden="1">#REF!</definedName>
    <definedName name="_fielfld" hidden="1">#REF!</definedName>
    <definedName name="_fielifli" hidden="1">#REF!</definedName>
    <definedName name="_fielifwle2" hidden="1">#REF!</definedName>
    <definedName name="_fiell" hidden="1">#REF!</definedName>
    <definedName name="_fieoss" hidden="1">#REF!</definedName>
    <definedName name="_fieoz" hidden="1">#REF!</definedName>
    <definedName name="_fiieiove" hidden="1">#REF!</definedName>
    <definedName name="_fiioeo3" hidden="1">#REF!</definedName>
    <definedName name="_Fil" hidden="1">#REF!</definedName>
    <definedName name="_fil2" hidden="1">#REF!</definedName>
    <definedName name="_fil3" hidden="1">#REF!</definedName>
    <definedName name="_file2" hidden="1">#REF!</definedName>
    <definedName name="_filell2" hidden="1">#REF!</definedName>
    <definedName name="_Fill" hidden="1">#REF!</definedName>
    <definedName name="_fill1" hidden="1">#REF!</definedName>
    <definedName name="_fill2" hidden="1">#REF!</definedName>
    <definedName name="_fill3" hidden="1">#REF!</definedName>
    <definedName name="_fille" hidden="1">#REF!</definedName>
    <definedName name="_fills" hidden="1">#REF!</definedName>
    <definedName name="_xlnm._FilterDatabase" hidden="1">#REF!</definedName>
    <definedName name="_fiooe" hidden="1">#REF!</definedName>
    <definedName name="_fiqoek" hidden="1">#REF!</definedName>
    <definedName name="_fiqpziem" hidden="1">#REF!</definedName>
    <definedName name="_Fir1">#REF!</definedName>
    <definedName name="_Fir2">#REF!</definedName>
    <definedName name="_fjnfqip" hidden="1">#REF!</definedName>
    <definedName name="_fjowo" hidden="1">#REF!</definedName>
    <definedName name="_fkdfie3" hidden="1">#REF!</definedName>
    <definedName name="_fkefie" hidden="1">#REF!</definedName>
    <definedName name="_fkefilel" hidden="1">#REF!</definedName>
    <definedName name="_fkeifeil" hidden="1">#REF!</definedName>
    <definedName name="_fkekfe" hidden="1">#REF!</definedName>
    <definedName name="_fkldfifewo" hidden="1">#REF!</definedName>
    <definedName name="_fkvviil" hidden="1">#REF!</definedName>
    <definedName name="_fldflei" hidden="1">#REF!</definedName>
    <definedName name="_flelflei" hidden="1">#REF!</definedName>
    <definedName name="_flfilf" hidden="1">#REF!</definedName>
    <definedName name="_fll2" hidden="1">#REF!</definedName>
    <definedName name="_flle2i" hidden="1">#REF!</definedName>
    <definedName name="_floooccz" hidden="1">#REF!</definedName>
    <definedName name="_fmikill" hidden="1">#REF!</definedName>
    <definedName name="_fneflkef" hidden="1">#REF!</definedName>
    <definedName name="_foewoifoi" hidden="1">#REF!</definedName>
    <definedName name="_foieoeil" hidden="1">#REF!</definedName>
    <definedName name="_fpeepdck" hidden="1">#REF!</definedName>
    <definedName name="_fpefpeif" hidden="1">#REF!</definedName>
    <definedName name="_fpfpil" hidden="1">#REF!</definedName>
    <definedName name="_fpief" hidden="1">#REF!</definedName>
    <definedName name="_fqeoedl" hidden="1">#REF!</definedName>
    <definedName name="_fqiel22" hidden="1">#REF!</definedName>
    <definedName name="_fsata">#REF!</definedName>
    <definedName name="_fsreit" hidden="1">#REF!</definedName>
    <definedName name="_ftilg" hidden="1">#REF!</definedName>
    <definedName name="_fv990" hidden="1">#REF!</definedName>
    <definedName name="_fw90rw0e" hidden="1">#REF!</definedName>
    <definedName name="_fweisz" hidden="1">#REF!</definedName>
    <definedName name="_fwleil" hidden="1">#REF!</definedName>
    <definedName name="_fwlle2" hidden="1">#REF!</definedName>
    <definedName name="_fwoefoif" hidden="1">#REF!</definedName>
    <definedName name="_fzieoif" hidden="1">#REF!</definedName>
    <definedName name="_g">#REF!</definedName>
    <definedName name="_g_1">#REF!</definedName>
    <definedName name="_G01">#REF!</definedName>
    <definedName name="_G02">#REF!</definedName>
    <definedName name="_G03">#REF!</definedName>
    <definedName name="_G04">#REF!</definedName>
    <definedName name="_G07">#REF!</definedName>
    <definedName name="_G08">#REF!</definedName>
    <definedName name="_G09">#REF!</definedName>
    <definedName name="_g10">#REF!</definedName>
    <definedName name="_G11">#REF!</definedName>
    <definedName name="_G12">#REF!</definedName>
    <definedName name="_G13">#REF!</definedName>
    <definedName name="_g2llil" hidden="1">#REF!</definedName>
    <definedName name="_gaile" hidden="1">#REF!</definedName>
    <definedName name="_gbadfs">#REF!</definedName>
    <definedName name="_gbasdd">#REF!</definedName>
    <definedName name="_geiaadl" hidden="1">#REF!</definedName>
    <definedName name="_geiggii" hidden="1">#REF!</definedName>
    <definedName name="_geiila" hidden="1">#REF!</definedName>
    <definedName name="_geild" hidden="1">#REF!</definedName>
    <definedName name="_geili" hidden="1">#REF!</definedName>
    <definedName name="_geill" hidden="1">#REF!</definedName>
    <definedName name="_geilzed" hidden="1">#REF!</definedName>
    <definedName name="_gerril" hidden="1">#REF!</definedName>
    <definedName name="_gfhoioi" hidden="1">#REF!</definedName>
    <definedName name="_ggaile" hidden="1">#REF!</definedName>
    <definedName name="_ggbbakdk">#REF!</definedName>
    <definedName name="_GHH1">#REF!</definedName>
    <definedName name="_GHH2">#REF!</definedName>
    <definedName name="_ghihil" hidden="1">#REF!</definedName>
    <definedName name="_gielzld" hidden="1">#REF!</definedName>
    <definedName name="_gierlaz" hidden="1">#REF!</definedName>
    <definedName name="_giigie" hidden="1">#REF!</definedName>
    <definedName name="_gill" hidden="1">#REF!</definedName>
    <definedName name="_gkjqi" hidden="1">#REF!</definedName>
    <definedName name="_gnandifi" hidden="1">#REF!</definedName>
    <definedName name="_GoA1">[0]!_GoA1</definedName>
    <definedName name="_gqill" hidden="1">#REF!</definedName>
    <definedName name="_H01">#REF!</definedName>
    <definedName name="_H02">#REF!</definedName>
    <definedName name="_H03">#REF!</definedName>
    <definedName name="_H04">#REF!</definedName>
    <definedName name="_H06">#REF!</definedName>
    <definedName name="_h07">#REF!</definedName>
    <definedName name="_h08">#REF!</definedName>
    <definedName name="_H09">#REF!</definedName>
    <definedName name="_h1">#REF!</definedName>
    <definedName name="_H10">#REF!</definedName>
    <definedName name="_H11">#REF!</definedName>
    <definedName name="_H12">#REF!</definedName>
    <definedName name="_H13">#REF!</definedName>
    <definedName name="_H14">#REF!</definedName>
    <definedName name="_H15">#REF!</definedName>
    <definedName name="_H16">#REF!</definedName>
    <definedName name="_h17">#REF!</definedName>
    <definedName name="_H18">#REF!</definedName>
    <definedName name="_H19">#REF!</definedName>
    <definedName name="_H66766">#REF!</definedName>
    <definedName name="_han1">#REF!</definedName>
    <definedName name="_han2">#REF!</definedName>
    <definedName name="_hhill" hidden="1">#REF!</definedName>
    <definedName name="_hierl" hidden="1">#REF!</definedName>
    <definedName name="_hill" hidden="1">#REF!</definedName>
    <definedName name="_hollister" hidden="1">#REF!</definedName>
    <definedName name="_HPP1">#REF!</definedName>
    <definedName name="_hpp14">#REF!</definedName>
    <definedName name="_hpp2">#REF!</definedName>
    <definedName name="_hpp3">#REF!</definedName>
    <definedName name="_HPP4">#REF!</definedName>
    <definedName name="_hpp5">#REF!</definedName>
    <definedName name="_HSH1">#REF!</definedName>
    <definedName name="_HSH2">#REF!</definedName>
    <definedName name="_hun1">#REF!</definedName>
    <definedName name="_hun2">#REF!</definedName>
    <definedName name="_i">#REF!</definedName>
    <definedName name="_i_1">#REF!</definedName>
    <definedName name="_I01">#REF!</definedName>
    <definedName name="_iceberg" hidden="1">#REF!</definedName>
    <definedName name="_iiieepp" hidden="1">#REF!</definedName>
    <definedName name="_iiildni" hidden="1">#REF!</definedName>
    <definedName name="_iiilel" hidden="1">#REF!</definedName>
    <definedName name="_iill" hidden="1">#REF!</definedName>
    <definedName name="_ikiidl" hidden="1">#REF!</definedName>
    <definedName name="_IL1">#REF!</definedName>
    <definedName name="_ilikilk" hidden="1">#REF!</definedName>
    <definedName name="_iofwwoi" hidden="1">#REF!</definedName>
    <definedName name="_ioioioo" hidden="1">#REF!</definedName>
    <definedName name="_ioiwey" hidden="1">#REF!</definedName>
    <definedName name="_ippipq" hidden="1">#REF!</definedName>
    <definedName name="_IV69350">#REF!</definedName>
    <definedName name="_IV70230">#REF!</definedName>
    <definedName name="_IV90230">#REF!</definedName>
    <definedName name="_ixxidil" hidden="1">#REF!</definedName>
    <definedName name="_iz1">#REF!</definedName>
    <definedName name="_J01">#REF!</definedName>
    <definedName name="_JEA1">#REF!</definedName>
    <definedName name="_JEA2">#REF!</definedName>
    <definedName name="_jill" hidden="1">#REF!</definedName>
    <definedName name="_JJ1">#REF!</definedName>
    <definedName name="_JJ10">#REF!</definedName>
    <definedName name="_JJ100">#REF!</definedName>
    <definedName name="_JJ101">#REF!</definedName>
    <definedName name="_JJ102">#REF!</definedName>
    <definedName name="_JJ103">#REF!</definedName>
    <definedName name="_JJ104">#REF!</definedName>
    <definedName name="_JJ105">#REF!</definedName>
    <definedName name="_JJ106">#REF!</definedName>
    <definedName name="_JJ107">#REF!</definedName>
    <definedName name="_JJ108">#REF!</definedName>
    <definedName name="_JJ109">#REF!</definedName>
    <definedName name="_JJ11">#REF!</definedName>
    <definedName name="_JJ110">#REF!</definedName>
    <definedName name="_JJ111">#REF!</definedName>
    <definedName name="_JJ112">#REF!</definedName>
    <definedName name="_JJ113">#REF!</definedName>
    <definedName name="_JJ114">#REF!</definedName>
    <definedName name="_JJ115">#REF!</definedName>
    <definedName name="_JJ116">#REF!</definedName>
    <definedName name="_JJ117">#REF!</definedName>
    <definedName name="_JJ118">#REF!</definedName>
    <definedName name="_JJ119">#REF!</definedName>
    <definedName name="_JJ12">#REF!</definedName>
    <definedName name="_JJ120">#REF!</definedName>
    <definedName name="_JJ121">#REF!</definedName>
    <definedName name="_JJ122">#REF!</definedName>
    <definedName name="_JJ123">#REF!</definedName>
    <definedName name="_JJ124">#REF!</definedName>
    <definedName name="_JJ125">#REF!</definedName>
    <definedName name="_JJ126">#REF!</definedName>
    <definedName name="_JJ127">#REF!</definedName>
    <definedName name="_JJ128">#REF!</definedName>
    <definedName name="_JJ129">#REF!</definedName>
    <definedName name="_JJ13">#REF!</definedName>
    <definedName name="_JJ130">#REF!</definedName>
    <definedName name="_JJ131">#REF!</definedName>
    <definedName name="_JJ132">#REF!</definedName>
    <definedName name="_JJ133">#REF!</definedName>
    <definedName name="_JJ134">#REF!</definedName>
    <definedName name="_JJ135">#REF!</definedName>
    <definedName name="_JJ136">#REF!</definedName>
    <definedName name="_JJ137">#REF!</definedName>
    <definedName name="_JJ138">#REF!</definedName>
    <definedName name="_JJ139">#REF!</definedName>
    <definedName name="_JJ14">#REF!</definedName>
    <definedName name="_JJ140">#REF!</definedName>
    <definedName name="_JJ141">#REF!</definedName>
    <definedName name="_JJ142">#REF!</definedName>
    <definedName name="_JJ143">#REF!</definedName>
    <definedName name="_JJ144">#REF!</definedName>
    <definedName name="_JJ145">#REF!</definedName>
    <definedName name="_JJ146">#REF!</definedName>
    <definedName name="_JJ147">#REF!</definedName>
    <definedName name="_JJ148">#REF!</definedName>
    <definedName name="_JJ149">#REF!</definedName>
    <definedName name="_JJ15">#REF!</definedName>
    <definedName name="_JJ150">#REF!</definedName>
    <definedName name="_JJ151">#REF!</definedName>
    <definedName name="_JJ152">#REF!</definedName>
    <definedName name="_JJ153">#REF!</definedName>
    <definedName name="_JJ154">#REF!</definedName>
    <definedName name="_JJ155">#REF!</definedName>
    <definedName name="_JJ156">#REF!</definedName>
    <definedName name="_JJ157">#REF!</definedName>
    <definedName name="_JJ158">#REF!</definedName>
    <definedName name="_JJ159">#REF!</definedName>
    <definedName name="_JJ16">#REF!</definedName>
    <definedName name="_JJ160">#REF!</definedName>
    <definedName name="_JJ161">#REF!</definedName>
    <definedName name="_JJ162">#REF!</definedName>
    <definedName name="_JJ163">#REF!</definedName>
    <definedName name="_JJ164">#REF!</definedName>
    <definedName name="_JJ165">#REF!</definedName>
    <definedName name="_JJ166">#REF!</definedName>
    <definedName name="_JJ167">#REF!</definedName>
    <definedName name="_JJ168">#REF!</definedName>
    <definedName name="_JJ169">#REF!</definedName>
    <definedName name="_JJ17">#REF!</definedName>
    <definedName name="_JJ170">#REF!</definedName>
    <definedName name="_JJ171">#REF!</definedName>
    <definedName name="_JJ172">#REF!</definedName>
    <definedName name="_JJ173">#REF!</definedName>
    <definedName name="_JJ174">#REF!</definedName>
    <definedName name="_JJ175">#REF!</definedName>
    <definedName name="_JJ176">#REF!</definedName>
    <definedName name="_JJ177">#REF!</definedName>
    <definedName name="_JJ178">#REF!</definedName>
    <definedName name="_JJ179">#REF!</definedName>
    <definedName name="_JJ18">#REF!</definedName>
    <definedName name="_JJ180">#REF!</definedName>
    <definedName name="_JJ181">#REF!</definedName>
    <definedName name="_JJ182">#REF!</definedName>
    <definedName name="_JJ183">#REF!</definedName>
    <definedName name="_JJ184">#REF!</definedName>
    <definedName name="_JJ185">#REF!</definedName>
    <definedName name="_JJ186">#REF!</definedName>
    <definedName name="_JJ187">#REF!</definedName>
    <definedName name="_JJ188">#REF!</definedName>
    <definedName name="_JJ189">#REF!</definedName>
    <definedName name="_JJ19">#REF!</definedName>
    <definedName name="_JJ190">#REF!</definedName>
    <definedName name="_JJ191">#REF!</definedName>
    <definedName name="_JJ192">#REF!</definedName>
    <definedName name="_JJ193">#REF!</definedName>
    <definedName name="_JJ194">#REF!</definedName>
    <definedName name="_JJ195">#REF!</definedName>
    <definedName name="_JJ196">#REF!</definedName>
    <definedName name="_JJ197">#REF!</definedName>
    <definedName name="_JJ198">#REF!</definedName>
    <definedName name="_JJ199">#REF!</definedName>
    <definedName name="_JJ2">#REF!</definedName>
    <definedName name="_JJ20">#REF!</definedName>
    <definedName name="_JJ200">#REF!</definedName>
    <definedName name="_JJ201">#REF!</definedName>
    <definedName name="_JJ202">#REF!</definedName>
    <definedName name="_JJ203">#REF!</definedName>
    <definedName name="_JJ204">#REF!</definedName>
    <definedName name="_JJ205">#REF!</definedName>
    <definedName name="_JJ206">#REF!</definedName>
    <definedName name="_JJ207">#REF!</definedName>
    <definedName name="_JJ208">#REF!</definedName>
    <definedName name="_JJ209">#REF!</definedName>
    <definedName name="_JJ21">#REF!</definedName>
    <definedName name="_JJ210">#REF!</definedName>
    <definedName name="_JJ211">#REF!</definedName>
    <definedName name="_JJ212">#REF!</definedName>
    <definedName name="_JJ213">#REF!</definedName>
    <definedName name="_JJ214">#REF!</definedName>
    <definedName name="_JJ215">#REF!</definedName>
    <definedName name="_JJ216">#REF!</definedName>
    <definedName name="_JJ217">#REF!</definedName>
    <definedName name="_JJ218">#REF!</definedName>
    <definedName name="_JJ219">#REF!</definedName>
    <definedName name="_JJ22">#REF!</definedName>
    <definedName name="_JJ220">#REF!</definedName>
    <definedName name="_JJ221">#REF!</definedName>
    <definedName name="_JJ222">#REF!</definedName>
    <definedName name="_JJ223">#REF!</definedName>
    <definedName name="_JJ224">#REF!</definedName>
    <definedName name="_JJ225">#REF!</definedName>
    <definedName name="_JJ226">#REF!</definedName>
    <definedName name="_JJ227">#REF!</definedName>
    <definedName name="_JJ228">#REF!</definedName>
    <definedName name="_JJ229">#REF!</definedName>
    <definedName name="_JJ23">#REF!</definedName>
    <definedName name="_JJ230">#REF!</definedName>
    <definedName name="_jj231">#REF!</definedName>
    <definedName name="_JJ232">#REF!</definedName>
    <definedName name="_JJ233">#REF!</definedName>
    <definedName name="_JJ234">#REF!</definedName>
    <definedName name="_JJ235">#REF!</definedName>
    <definedName name="_JJ236">#REF!</definedName>
    <definedName name="_JJ237">#REF!</definedName>
    <definedName name="_JJ238">#REF!</definedName>
    <definedName name="_JJ239">#REF!</definedName>
    <definedName name="_JJ24">#REF!</definedName>
    <definedName name="_JJ25">#REF!</definedName>
    <definedName name="_JJ26">#REF!</definedName>
    <definedName name="_JJ27">#REF!</definedName>
    <definedName name="_JJ28">#REF!</definedName>
    <definedName name="_JJ29">#REF!</definedName>
    <definedName name="_JJ3">#REF!</definedName>
    <definedName name="_JJ30">#REF!</definedName>
    <definedName name="_JJ31">#REF!</definedName>
    <definedName name="_JJ32">#REF!</definedName>
    <definedName name="_JJ33">#REF!</definedName>
    <definedName name="_JJ34">#REF!</definedName>
    <definedName name="_JJ35">#REF!</definedName>
    <definedName name="_JJ36">#REF!</definedName>
    <definedName name="_JJ37">#REF!</definedName>
    <definedName name="_JJ38">#REF!</definedName>
    <definedName name="_JJ39">#REF!</definedName>
    <definedName name="_JJ4">#REF!</definedName>
    <definedName name="_JJ40">#REF!</definedName>
    <definedName name="_JJ41">#REF!</definedName>
    <definedName name="_JJ42">#REF!</definedName>
    <definedName name="_JJ43">#REF!</definedName>
    <definedName name="_JJ44">#REF!</definedName>
    <definedName name="_JJ45">#REF!</definedName>
    <definedName name="_JJ46">#REF!</definedName>
    <definedName name="_JJ47">#REF!</definedName>
    <definedName name="_JJ48">#REF!</definedName>
    <definedName name="_JJ49">#REF!</definedName>
    <definedName name="_JJ5">#REF!</definedName>
    <definedName name="_JJ50">#REF!</definedName>
    <definedName name="_JJ51">#REF!</definedName>
    <definedName name="_JJ52">#REF!</definedName>
    <definedName name="_JJ53">#REF!</definedName>
    <definedName name="_JJ54">#REF!</definedName>
    <definedName name="_JJ55">#REF!</definedName>
    <definedName name="_JJ56">#REF!</definedName>
    <definedName name="_JJ57">#REF!</definedName>
    <definedName name="_JJ58">#REF!</definedName>
    <definedName name="_JJ59">#REF!</definedName>
    <definedName name="_JJ6">#REF!</definedName>
    <definedName name="_JJ60">#REF!</definedName>
    <definedName name="_JJ61">#REF!</definedName>
    <definedName name="_JJ62">#REF!</definedName>
    <definedName name="_JJ63">#REF!</definedName>
    <definedName name="_JJ64">#REF!</definedName>
    <definedName name="_JJ65">#REF!</definedName>
    <definedName name="_JJ66">#REF!</definedName>
    <definedName name="_JJ67">#REF!</definedName>
    <definedName name="_JJ68">#REF!</definedName>
    <definedName name="_JJ69">#REF!</definedName>
    <definedName name="_JJ7">#REF!</definedName>
    <definedName name="_JJ70">#REF!</definedName>
    <definedName name="_JJ71">#REF!</definedName>
    <definedName name="_JJ72">#REF!</definedName>
    <definedName name="_JJ73">#REF!</definedName>
    <definedName name="_JJ74">#REF!</definedName>
    <definedName name="_JJ75">#REF!</definedName>
    <definedName name="_JJ76">#REF!</definedName>
    <definedName name="_JJ77">#REF!</definedName>
    <definedName name="_JJ78">#REF!</definedName>
    <definedName name="_JJ79">#REF!</definedName>
    <definedName name="_JJ8">#REF!</definedName>
    <definedName name="_JJ80">#REF!</definedName>
    <definedName name="_JJ81">#REF!</definedName>
    <definedName name="_JJ82">#REF!</definedName>
    <definedName name="_JJ83">#REF!</definedName>
    <definedName name="_JJ84">#REF!</definedName>
    <definedName name="_JJ85">#REF!</definedName>
    <definedName name="_JJ86">#REF!</definedName>
    <definedName name="_JJ87">#REF!</definedName>
    <definedName name="_JJ88">#REF!</definedName>
    <definedName name="_JJ89">#REF!</definedName>
    <definedName name="_JJ9">#REF!</definedName>
    <definedName name="_JJ90">#REF!</definedName>
    <definedName name="_JJ91">#REF!</definedName>
    <definedName name="_JJ92">#REF!</definedName>
    <definedName name="_JJ93">#REF!</definedName>
    <definedName name="_JJ94">#REF!</definedName>
    <definedName name="_JJ95">#REF!</definedName>
    <definedName name="_JJ96">#REF!</definedName>
    <definedName name="_JJ97">#REF!</definedName>
    <definedName name="_JJ98">#REF!</definedName>
    <definedName name="_JJ99">#REF!</definedName>
    <definedName name="_JK21">#REF!</definedName>
    <definedName name="_JN21">#REF!</definedName>
    <definedName name="_JO11">#REF!</definedName>
    <definedName name="_JOI13">#REF!</definedName>
    <definedName name="_JS1">#REF!</definedName>
    <definedName name="_JS2">#REF!</definedName>
    <definedName name="_ju8" hidden="1">{"'광피스표'!$A$3:$N$54"}</definedName>
    <definedName name="_jz1">#REF!</definedName>
    <definedName name="_K">#N/A</definedName>
    <definedName name="_K01">#REF!</definedName>
    <definedName name="_K02">#REF!=#REF!</definedName>
    <definedName name="_kc2">#REF!</definedName>
    <definedName name="_KD2" hidden="1">#REF!</definedName>
    <definedName name="_KD3" hidden="1">#REF!</definedName>
    <definedName name="_kdfdsd" hidden="1">#REF!</definedName>
    <definedName name="_kdfflfe" hidden="1">#REF!</definedName>
    <definedName name="_kdfleof" hidden="1">#REF!</definedName>
    <definedName name="_kdfloi3" hidden="1">#REF!</definedName>
    <definedName name="_keeril" hidden="1">#REF!</definedName>
    <definedName name="_keoiewo" hidden="1">#REF!</definedName>
    <definedName name="_Key1" hidden="1">#REF!</definedName>
    <definedName name="_key10" hidden="1">#REF!</definedName>
    <definedName name="_Key2" hidden="1">#REF!</definedName>
    <definedName name="_key21" hidden="1">#REF!</definedName>
    <definedName name="_Key3" hidden="1">#REF!</definedName>
    <definedName name="_kfjerlie">#REF!</definedName>
    <definedName name="_kfkf" hidden="1">#REF!</definedName>
    <definedName name="_kg1">#REF!</definedName>
    <definedName name="_kg2">#REF!</definedName>
    <definedName name="_KHM111" hidden="1">{#N/A,#N/A,FALSE,"제목"}</definedName>
    <definedName name="_KHM888" hidden="1">{#N/A,#N/A,FALSE,"제목"}</definedName>
    <definedName name="_kill" hidden="1">#REF!</definedName>
    <definedName name="_KK1">#REF!</definedName>
    <definedName name="_KK10">#REF!</definedName>
    <definedName name="_KK100">#REF!</definedName>
    <definedName name="_KK101">#REF!</definedName>
    <definedName name="_KK102">#REF!</definedName>
    <definedName name="_KK103">#REF!</definedName>
    <definedName name="_KK104">#REF!</definedName>
    <definedName name="_KK105">#REF!</definedName>
    <definedName name="_KK106">#REF!</definedName>
    <definedName name="_KK107">#REF!</definedName>
    <definedName name="_KK108">#REF!</definedName>
    <definedName name="_KK109">#REF!</definedName>
    <definedName name="_KK11">#REF!</definedName>
    <definedName name="_KK110">#REF!</definedName>
    <definedName name="_KK111">#REF!</definedName>
    <definedName name="_KK112">#REF!</definedName>
    <definedName name="_KK113">#REF!</definedName>
    <definedName name="_KK114">#REF!</definedName>
    <definedName name="_KK115">#REF!</definedName>
    <definedName name="_KK116">#REF!</definedName>
    <definedName name="_KK117">#REF!</definedName>
    <definedName name="_KK118">#REF!</definedName>
    <definedName name="_KK119">#REF!</definedName>
    <definedName name="_KK12">#REF!</definedName>
    <definedName name="_KK120">#REF!</definedName>
    <definedName name="_KK121">#REF!</definedName>
    <definedName name="_KK122">#REF!</definedName>
    <definedName name="_KK123">#REF!</definedName>
    <definedName name="_KK124">#REF!</definedName>
    <definedName name="_KK125">#REF!</definedName>
    <definedName name="_KK126">#REF!</definedName>
    <definedName name="_KK127">#REF!</definedName>
    <definedName name="_KK128">#REF!</definedName>
    <definedName name="_KK129">#REF!</definedName>
    <definedName name="_KK13">#REF!</definedName>
    <definedName name="_KK130">#REF!</definedName>
    <definedName name="_KK131">#REF!</definedName>
    <definedName name="_KK132">#REF!</definedName>
    <definedName name="_KK133">#REF!</definedName>
    <definedName name="_KK134">#REF!</definedName>
    <definedName name="_KK135">#REF!</definedName>
    <definedName name="_KK136">#REF!</definedName>
    <definedName name="_KK137">#REF!</definedName>
    <definedName name="_KK138">#REF!</definedName>
    <definedName name="_KK139">#REF!</definedName>
    <definedName name="_KK14">#REF!</definedName>
    <definedName name="_KK140">#REF!</definedName>
    <definedName name="_KK141">#REF!</definedName>
    <definedName name="_KK142">#REF!</definedName>
    <definedName name="_KK143">#REF!</definedName>
    <definedName name="_KK144">#REF!</definedName>
    <definedName name="_KK145">#REF!</definedName>
    <definedName name="_KK146">#REF!</definedName>
    <definedName name="_KK147">#REF!</definedName>
    <definedName name="_KK148">#REF!</definedName>
    <definedName name="_KK149">#REF!</definedName>
    <definedName name="_KK15">#REF!</definedName>
    <definedName name="_KK150">#REF!</definedName>
    <definedName name="_KK151">#REF!</definedName>
    <definedName name="_KK152">#REF!</definedName>
    <definedName name="_KK153">#REF!</definedName>
    <definedName name="_KK154">#REF!</definedName>
    <definedName name="_KK155">#REF!</definedName>
    <definedName name="_KK156">#REF!</definedName>
    <definedName name="_KK157">#REF!</definedName>
    <definedName name="_KK158">#REF!</definedName>
    <definedName name="_KK159">#REF!</definedName>
    <definedName name="_KK16">#REF!</definedName>
    <definedName name="_KK160">#REF!</definedName>
    <definedName name="_KK161">#REF!</definedName>
    <definedName name="_KK162">#REF!</definedName>
    <definedName name="_KK163">#REF!</definedName>
    <definedName name="_KK164">#REF!</definedName>
    <definedName name="_KK165">#REF!</definedName>
    <definedName name="_KK166">#REF!</definedName>
    <definedName name="_KK167">#REF!</definedName>
    <definedName name="_KK168">#REF!</definedName>
    <definedName name="_KK169">#REF!</definedName>
    <definedName name="_KK17">#REF!</definedName>
    <definedName name="_KK170">#REF!</definedName>
    <definedName name="_KK171">#REF!</definedName>
    <definedName name="_KK172">#REF!</definedName>
    <definedName name="_KK173">#REF!</definedName>
    <definedName name="_KK174">#REF!</definedName>
    <definedName name="_KK175">#REF!</definedName>
    <definedName name="_KK176">#REF!</definedName>
    <definedName name="_KK177">#REF!</definedName>
    <definedName name="_KK178">#REF!</definedName>
    <definedName name="_KK179">#REF!</definedName>
    <definedName name="_KK18">#REF!</definedName>
    <definedName name="_KK180">#REF!</definedName>
    <definedName name="_KK181">#REF!</definedName>
    <definedName name="_KK182">#REF!</definedName>
    <definedName name="_KK183">#REF!</definedName>
    <definedName name="_KK184">#REF!</definedName>
    <definedName name="_KK185">#REF!</definedName>
    <definedName name="_KK186">#REF!</definedName>
    <definedName name="_KK187">#REF!</definedName>
    <definedName name="_KK188">#REF!</definedName>
    <definedName name="_KK189">#REF!</definedName>
    <definedName name="_KK19">#REF!</definedName>
    <definedName name="_KK190">#REF!</definedName>
    <definedName name="_KK191">#REF!</definedName>
    <definedName name="_KK192">#REF!</definedName>
    <definedName name="_KK193">#REF!</definedName>
    <definedName name="_KK194">#REF!</definedName>
    <definedName name="_KK195">#REF!</definedName>
    <definedName name="_KK196">#REF!</definedName>
    <definedName name="_KK197">#REF!</definedName>
    <definedName name="_KK198">#REF!</definedName>
    <definedName name="_KK199">#REF!</definedName>
    <definedName name="_KK2" hidden="1">#REF!</definedName>
    <definedName name="_KK20">#REF!</definedName>
    <definedName name="_KK200">#REF!</definedName>
    <definedName name="_KK201">#REF!</definedName>
    <definedName name="_KK202">#REF!</definedName>
    <definedName name="_KK203">#REF!</definedName>
    <definedName name="_KK204">#REF!</definedName>
    <definedName name="_KK205">#REF!</definedName>
    <definedName name="_KK206">#REF!</definedName>
    <definedName name="_KK207">#REF!</definedName>
    <definedName name="_KK208">#REF!</definedName>
    <definedName name="_KK209">#REF!</definedName>
    <definedName name="_KK21">#REF!</definedName>
    <definedName name="_KK210">#REF!</definedName>
    <definedName name="_KK211">#REF!</definedName>
    <definedName name="_KK212">#REF!</definedName>
    <definedName name="_KK213">#REF!</definedName>
    <definedName name="_KK214">#REF!</definedName>
    <definedName name="_KK215">#REF!</definedName>
    <definedName name="_KK216">#REF!</definedName>
    <definedName name="_KK217">#REF!</definedName>
    <definedName name="_KK218">#REF!</definedName>
    <definedName name="_KK219">#REF!</definedName>
    <definedName name="_KK22">#REF!</definedName>
    <definedName name="_KK220">#REF!</definedName>
    <definedName name="_KK221">#REF!</definedName>
    <definedName name="_KK222">#REF!</definedName>
    <definedName name="_KK223">#REF!</definedName>
    <definedName name="_KK224">#REF!</definedName>
    <definedName name="_KK225">#REF!</definedName>
    <definedName name="_KK226">#REF!</definedName>
    <definedName name="_KK227">#REF!</definedName>
    <definedName name="_KK228">#REF!</definedName>
    <definedName name="_KK229">#REF!</definedName>
    <definedName name="_KK23">#REF!</definedName>
    <definedName name="_KK230">#REF!</definedName>
    <definedName name="_kk231">#REF!</definedName>
    <definedName name="_KK232">#REF!</definedName>
    <definedName name="_KK233">#REF!</definedName>
    <definedName name="_KK234">#REF!</definedName>
    <definedName name="_KK235">#REF!</definedName>
    <definedName name="_KK236">#REF!</definedName>
    <definedName name="_KK237">#REF!</definedName>
    <definedName name="_KK238">#REF!</definedName>
    <definedName name="_KK239">#REF!</definedName>
    <definedName name="_KK24">#REF!</definedName>
    <definedName name="_KK25">#REF!</definedName>
    <definedName name="_KK26">#REF!</definedName>
    <definedName name="_KK27">#REF!</definedName>
    <definedName name="_KK28">#REF!</definedName>
    <definedName name="_KK29">#REF!</definedName>
    <definedName name="_KK3" hidden="1">#REF!</definedName>
    <definedName name="_KK30">#REF!</definedName>
    <definedName name="_KK31">#REF!</definedName>
    <definedName name="_KK32">#REF!</definedName>
    <definedName name="_KK33">#REF!</definedName>
    <definedName name="_KK34">#REF!</definedName>
    <definedName name="_KK35">#REF!</definedName>
    <definedName name="_KK36">#REF!</definedName>
    <definedName name="_KK37">#REF!</definedName>
    <definedName name="_KK38">#REF!</definedName>
    <definedName name="_KK39">#REF!</definedName>
    <definedName name="_KK4">#REF!</definedName>
    <definedName name="_KK40">#REF!</definedName>
    <definedName name="_KK41">#REF!</definedName>
    <definedName name="_KK42">#REF!</definedName>
    <definedName name="_KK43">#REF!</definedName>
    <definedName name="_KK44">#REF!</definedName>
    <definedName name="_KK45">#REF!</definedName>
    <definedName name="_KK46">#REF!</definedName>
    <definedName name="_KK47">#REF!</definedName>
    <definedName name="_KK48">#REF!</definedName>
    <definedName name="_KK49">#REF!</definedName>
    <definedName name="_KK5">#REF!</definedName>
    <definedName name="_KK50">#REF!</definedName>
    <definedName name="_KK51">#REF!</definedName>
    <definedName name="_KK52">#REF!</definedName>
    <definedName name="_KK53">#REF!</definedName>
    <definedName name="_KK54">#REF!</definedName>
    <definedName name="_KK55">#REF!</definedName>
    <definedName name="_KK56">#REF!</definedName>
    <definedName name="_KK57">#REF!</definedName>
    <definedName name="_KK58">#REF!</definedName>
    <definedName name="_KK59">#REF!</definedName>
    <definedName name="_KK6">#REF!</definedName>
    <definedName name="_KK60">#REF!</definedName>
    <definedName name="_KK61">#REF!</definedName>
    <definedName name="_KK62">#REF!</definedName>
    <definedName name="_KK63">#REF!</definedName>
    <definedName name="_KK64">#REF!</definedName>
    <definedName name="_KK65">#REF!</definedName>
    <definedName name="_KK66">#REF!</definedName>
    <definedName name="_KK67">#REF!</definedName>
    <definedName name="_KK68">#REF!</definedName>
    <definedName name="_KK69">#REF!</definedName>
    <definedName name="_KK7">#REF!</definedName>
    <definedName name="_KK70">#REF!</definedName>
    <definedName name="_KK71">#REF!</definedName>
    <definedName name="_KK72">#REF!</definedName>
    <definedName name="_KK73">#REF!</definedName>
    <definedName name="_KK74">#REF!</definedName>
    <definedName name="_KK75">#REF!</definedName>
    <definedName name="_KK76">#REF!</definedName>
    <definedName name="_KK77">#REF!</definedName>
    <definedName name="_KK78">#REF!</definedName>
    <definedName name="_KK79">#REF!</definedName>
    <definedName name="_KK8">#REF!</definedName>
    <definedName name="_KK80">#REF!</definedName>
    <definedName name="_KK81">#REF!</definedName>
    <definedName name="_KK82">#REF!</definedName>
    <definedName name="_KK83">#REF!</definedName>
    <definedName name="_KK84">#REF!</definedName>
    <definedName name="_KK85">#REF!</definedName>
    <definedName name="_KK86">#REF!</definedName>
    <definedName name="_KK87">#REF!</definedName>
    <definedName name="_KK88">#REF!</definedName>
    <definedName name="_KK89">#REF!</definedName>
    <definedName name="_KK9">#REF!</definedName>
    <definedName name="_KK90">#REF!</definedName>
    <definedName name="_KK91">#REF!</definedName>
    <definedName name="_KK92">#REF!</definedName>
    <definedName name="_KK93">#REF!</definedName>
    <definedName name="_KK94">#REF!</definedName>
    <definedName name="_KK95">#REF!</definedName>
    <definedName name="_KK96">#REF!</definedName>
    <definedName name="_KK97">#REF!</definedName>
    <definedName name="_KK98">#REF!</definedName>
    <definedName name="_KK99">#REF!</definedName>
    <definedName name="_kkiil" hidden="1">#REF!</definedName>
    <definedName name="_kkillli" hidden="1">#REF!</definedName>
    <definedName name="_kz1">#REF!</definedName>
    <definedName name="_L01">#REF!</definedName>
    <definedName name="_L02">#REF!</definedName>
    <definedName name="_L03">#REF!</definedName>
    <definedName name="_l06">#REF!</definedName>
    <definedName name="_l07">#REF!</definedName>
    <definedName name="_L08">#REF!</definedName>
    <definedName name="_L09">#REF!</definedName>
    <definedName name="_levis" hidden="1">#REF!</definedName>
    <definedName name="_lielsz" hidden="1">#REF!</definedName>
    <definedName name="_lill" hidden="1">#REF!</definedName>
    <definedName name="_LL1">#REF!</definedName>
    <definedName name="_ll15">#REF!</definedName>
    <definedName name="_LL2">#REF!</definedName>
    <definedName name="_LL3">#REF!</definedName>
    <definedName name="_LL4">#REF!</definedName>
    <definedName name="_LL5">#REF!</definedName>
    <definedName name="_LM9228">#REF!</definedName>
    <definedName name="_LP1">#REF!</definedName>
    <definedName name="_LP2">#REF!</definedName>
    <definedName name="_LP3">#REF!</definedName>
    <definedName name="_LPB1">#REF!</definedName>
    <definedName name="_LPK1">#REF!</definedName>
    <definedName name="_LPM1">#REF!</definedName>
    <definedName name="_LPM2">#REF!</definedName>
    <definedName name="_LR1">#REF!</definedName>
    <definedName name="_LR2">#REF!</definedName>
    <definedName name="_LR3">#REF!</definedName>
    <definedName name="_LS1">#REF!</definedName>
    <definedName name="_LS2">#REF!</definedName>
    <definedName name="_LS3">#REF!</definedName>
    <definedName name="_LS4">#REF!</definedName>
    <definedName name="_LTT1">#REF!</definedName>
    <definedName name="_LU1">#REF!</definedName>
    <definedName name="_LU2">#REF!</definedName>
    <definedName name="_LV01">#REF!</definedName>
    <definedName name="_LV02">#REF!</definedName>
    <definedName name="_m">#REF!</definedName>
    <definedName name="_m_1">#REF!</definedName>
    <definedName name="_M01">#REF!</definedName>
    <definedName name="_M02">#REF!</definedName>
    <definedName name="_M03">#REF!</definedName>
    <definedName name="_M04">#REF!</definedName>
    <definedName name="_MaL1">#REF!</definedName>
    <definedName name="_MaL2">#REF!</definedName>
    <definedName name="_MatInverse_In" hidden="1">#REF!</definedName>
    <definedName name="_MatMult_A" hidden="1">#REF!</definedName>
    <definedName name="_MatMult_AxB" hidden="1">#REF!</definedName>
    <definedName name="_MatMult_B" hidden="1">#REF!</definedName>
    <definedName name="_mcc220">#REF!</definedName>
    <definedName name="_MCC380">#REF!</definedName>
    <definedName name="_mcv1">#REF!</definedName>
    <definedName name="_mcv2">#REF!</definedName>
    <definedName name="_mcv3">#REF!</definedName>
    <definedName name="_mcv4">#REF!</definedName>
    <definedName name="_mcv5">#REF!</definedName>
    <definedName name="_mdidkl" hidden="1">#REF!</definedName>
    <definedName name="_mdiidld" hidden="1">#REF!</definedName>
    <definedName name="_mdill" hidden="1">#REF!</definedName>
    <definedName name="_mewowo" hidden="1">#REF!</definedName>
    <definedName name="_mfill" hidden="1">#REF!</definedName>
    <definedName name="_mgfill" hidden="1">#REF!</definedName>
    <definedName name="_mhw1">#REF!</definedName>
    <definedName name="_mielel" hidden="1">#REF!</definedName>
    <definedName name="_miilelld" hidden="1">#REF!</definedName>
    <definedName name="_mill" hidden="1">#REF!</definedName>
    <definedName name="_mqdidl" hidden="1">#REF!</definedName>
    <definedName name="_MSM">#REF!</definedName>
    <definedName name="_MSO">#REF!</definedName>
    <definedName name="_mvw1">#REF!</definedName>
    <definedName name="_mz1">#REF!</definedName>
    <definedName name="_naeil" hidden="1">#REF!</definedName>
    <definedName name="_naiel" hidden="1">#REF!</definedName>
    <definedName name="_naill" hidden="1">#REF!</definedName>
    <definedName name="_NCCTOTAL">#REF!</definedName>
    <definedName name="_ncikl" hidden="1">#REF!</definedName>
    <definedName name="_ndiel" hidden="1">#REF!</definedName>
    <definedName name="_ndill" hidden="1">#REF!</definedName>
    <definedName name="_ngsndi" hidden="1">#REF!</definedName>
    <definedName name="_nilei" hidden="1">#REF!</definedName>
    <definedName name="_nilief" hidden="1">#REF!</definedName>
    <definedName name="_nill" hidden="1">#REF!</definedName>
    <definedName name="_NMB96">#REF!</definedName>
    <definedName name="_NN1">#REF!</definedName>
    <definedName name="_NN10">#REF!</definedName>
    <definedName name="_NN100">#REF!</definedName>
    <definedName name="_NN101">#REF!</definedName>
    <definedName name="_NN102">#REF!</definedName>
    <definedName name="_NN103">#REF!</definedName>
    <definedName name="_NN104">#REF!</definedName>
    <definedName name="_NN105">#REF!</definedName>
    <definedName name="_NN106">#REF!</definedName>
    <definedName name="_NN107">#REF!</definedName>
    <definedName name="_NN108">#REF!</definedName>
    <definedName name="_NN109">#REF!</definedName>
    <definedName name="_NN11">#REF!</definedName>
    <definedName name="_NN110">#REF!</definedName>
    <definedName name="_NN111">#REF!</definedName>
    <definedName name="_NN112">#REF!</definedName>
    <definedName name="_NN113">#REF!</definedName>
    <definedName name="_NN114">#REF!</definedName>
    <definedName name="_NN115">#REF!</definedName>
    <definedName name="_NN116">#REF!</definedName>
    <definedName name="_NN117">#REF!</definedName>
    <definedName name="_NN118">#REF!</definedName>
    <definedName name="_NN119">#REF!</definedName>
    <definedName name="_NN12">#REF!</definedName>
    <definedName name="_NN120">#REF!</definedName>
    <definedName name="_NN121">#REF!</definedName>
    <definedName name="_NN122">#REF!</definedName>
    <definedName name="_NN123">#REF!</definedName>
    <definedName name="_NN124">#REF!</definedName>
    <definedName name="_NN125">#REF!</definedName>
    <definedName name="_NN126">#REF!</definedName>
    <definedName name="_NN127">#REF!</definedName>
    <definedName name="_NN128">#REF!</definedName>
    <definedName name="_NN129">#REF!</definedName>
    <definedName name="_NN13">#REF!</definedName>
    <definedName name="_NN130">#REF!</definedName>
    <definedName name="_NN131">#REF!</definedName>
    <definedName name="_NN132">#REF!</definedName>
    <definedName name="_NN133">#REF!</definedName>
    <definedName name="_NN134">#REF!</definedName>
    <definedName name="_NN135">#REF!</definedName>
    <definedName name="_NN136">#REF!</definedName>
    <definedName name="_NN137">#REF!</definedName>
    <definedName name="_NN138">#REF!</definedName>
    <definedName name="_NN139">#REF!</definedName>
    <definedName name="_NN14">#REF!</definedName>
    <definedName name="_NN140">#REF!</definedName>
    <definedName name="_NN141">#REF!</definedName>
    <definedName name="_NN142">#REF!</definedName>
    <definedName name="_NN143">#REF!</definedName>
    <definedName name="_NN144">#REF!</definedName>
    <definedName name="_NN145">#REF!</definedName>
    <definedName name="_NN146">#REF!</definedName>
    <definedName name="_NN147">#REF!</definedName>
    <definedName name="_NN148">#REF!</definedName>
    <definedName name="_NN149">#REF!</definedName>
    <definedName name="_NN15">#REF!</definedName>
    <definedName name="_NN150">#REF!</definedName>
    <definedName name="_NN151">#REF!</definedName>
    <definedName name="_NN152">#REF!</definedName>
    <definedName name="_NN153">#REF!</definedName>
    <definedName name="_NN154">#REF!</definedName>
    <definedName name="_NN155">#REF!</definedName>
    <definedName name="_NN156">#REF!</definedName>
    <definedName name="_NN157">#REF!</definedName>
    <definedName name="_NN158">#REF!</definedName>
    <definedName name="_NN159">#REF!</definedName>
    <definedName name="_NN16">#REF!</definedName>
    <definedName name="_NN160">#REF!</definedName>
    <definedName name="_NN161">#REF!</definedName>
    <definedName name="_NN162">#REF!</definedName>
    <definedName name="_NN163">#REF!</definedName>
    <definedName name="_NN164">#REF!</definedName>
    <definedName name="_NN165">#REF!</definedName>
    <definedName name="_NN166">#REF!</definedName>
    <definedName name="_NN167">#REF!</definedName>
    <definedName name="_NN168">#REF!</definedName>
    <definedName name="_NN169">#REF!</definedName>
    <definedName name="_NN17">#REF!</definedName>
    <definedName name="_NN170">#REF!</definedName>
    <definedName name="_NN171">#REF!</definedName>
    <definedName name="_NN172">#REF!</definedName>
    <definedName name="_NN173">#REF!</definedName>
    <definedName name="_NN174">#REF!</definedName>
    <definedName name="_NN175">#REF!</definedName>
    <definedName name="_NN176">#REF!</definedName>
    <definedName name="_NN177">#REF!</definedName>
    <definedName name="_NN178">#REF!</definedName>
    <definedName name="_NN179">#REF!</definedName>
    <definedName name="_NN18">#REF!</definedName>
    <definedName name="_NN180">#REF!</definedName>
    <definedName name="_NN181">#REF!</definedName>
    <definedName name="_NN182">#REF!</definedName>
    <definedName name="_NN183">#REF!</definedName>
    <definedName name="_NN184">#REF!</definedName>
    <definedName name="_NN185">#REF!</definedName>
    <definedName name="_NN186">#REF!</definedName>
    <definedName name="_NN187">#REF!</definedName>
    <definedName name="_NN188">#REF!</definedName>
    <definedName name="_NN189">#REF!</definedName>
    <definedName name="_NN19">#REF!</definedName>
    <definedName name="_NN190">#REF!</definedName>
    <definedName name="_NN191">#REF!</definedName>
    <definedName name="_NN192">#REF!</definedName>
    <definedName name="_NN193">#REF!</definedName>
    <definedName name="_NN194">#REF!</definedName>
    <definedName name="_NN195">#REF!</definedName>
    <definedName name="_NN196">#REF!</definedName>
    <definedName name="_NN197">#REF!</definedName>
    <definedName name="_NN198">#REF!</definedName>
    <definedName name="_NN199">#REF!</definedName>
    <definedName name="_NN2">#REF!</definedName>
    <definedName name="_NN20">#REF!</definedName>
    <definedName name="_NN200">#REF!</definedName>
    <definedName name="_NN201">#REF!</definedName>
    <definedName name="_NN202">#REF!</definedName>
    <definedName name="_NN203">#REF!</definedName>
    <definedName name="_NN204">#REF!</definedName>
    <definedName name="_NN205">#REF!</definedName>
    <definedName name="_NN206">#REF!</definedName>
    <definedName name="_NN207">#REF!</definedName>
    <definedName name="_NN208">#REF!</definedName>
    <definedName name="_NN209">#REF!</definedName>
    <definedName name="_NN21">#REF!</definedName>
    <definedName name="_NN210">#REF!</definedName>
    <definedName name="_NN211">#REF!</definedName>
    <definedName name="_NN212">#REF!</definedName>
    <definedName name="_NN213">#REF!</definedName>
    <definedName name="_NN214">#REF!</definedName>
    <definedName name="_NN215">#REF!</definedName>
    <definedName name="_NN216">#REF!</definedName>
    <definedName name="_NN217">#REF!</definedName>
    <definedName name="_NN218">#REF!</definedName>
    <definedName name="_NN219">#REF!</definedName>
    <definedName name="_NN22">#REF!</definedName>
    <definedName name="_NN220">#REF!</definedName>
    <definedName name="_NN221">#REF!</definedName>
    <definedName name="_NN222">#REF!</definedName>
    <definedName name="_NN223">#REF!</definedName>
    <definedName name="_NN224">#REF!</definedName>
    <definedName name="_NN225">#REF!</definedName>
    <definedName name="_NN226">#REF!</definedName>
    <definedName name="_NN227">#REF!</definedName>
    <definedName name="_NN228">#REF!</definedName>
    <definedName name="_NN229">#REF!</definedName>
    <definedName name="_NN23">#REF!</definedName>
    <definedName name="_NN230">#REF!</definedName>
    <definedName name="_nn231">#REF!</definedName>
    <definedName name="_NN232">#REF!</definedName>
    <definedName name="_NN233">#REF!</definedName>
    <definedName name="_NN234">#REF!</definedName>
    <definedName name="_NN235">#REF!</definedName>
    <definedName name="_NN236">#REF!</definedName>
    <definedName name="_NN237">#REF!</definedName>
    <definedName name="_NN238">#REF!</definedName>
    <definedName name="_NN239">#REF!</definedName>
    <definedName name="_NN24">#REF!</definedName>
    <definedName name="_NN25">#REF!</definedName>
    <definedName name="_NN26">#REF!</definedName>
    <definedName name="_NN27">#REF!</definedName>
    <definedName name="_NN28">#REF!</definedName>
    <definedName name="_NN29">#REF!</definedName>
    <definedName name="_NN3">#REF!</definedName>
    <definedName name="_NN30">#REF!</definedName>
    <definedName name="_NN31">#REF!</definedName>
    <definedName name="_NN32">#REF!</definedName>
    <definedName name="_NN33">#REF!</definedName>
    <definedName name="_NN34">#REF!</definedName>
    <definedName name="_NN35">#REF!</definedName>
    <definedName name="_NN36">#REF!</definedName>
    <definedName name="_NN37">#REF!</definedName>
    <definedName name="_NN38">#REF!</definedName>
    <definedName name="_NN39">#REF!</definedName>
    <definedName name="_NN4">#REF!</definedName>
    <definedName name="_NN40">#REF!</definedName>
    <definedName name="_NN41">#REF!</definedName>
    <definedName name="_NN42">#REF!</definedName>
    <definedName name="_NN43">#REF!</definedName>
    <definedName name="_NN44">#REF!</definedName>
    <definedName name="_NN45">#REF!</definedName>
    <definedName name="_NN46">#REF!</definedName>
    <definedName name="_NN47">#REF!</definedName>
    <definedName name="_NN48">#REF!</definedName>
    <definedName name="_NN49">#REF!</definedName>
    <definedName name="_NN5">#REF!</definedName>
    <definedName name="_NN50">#REF!</definedName>
    <definedName name="_NN51">#REF!</definedName>
    <definedName name="_NN52">#REF!</definedName>
    <definedName name="_NN53">#REF!</definedName>
    <definedName name="_NN54">#REF!</definedName>
    <definedName name="_NN55">#REF!</definedName>
    <definedName name="_NN56">#REF!</definedName>
    <definedName name="_NN57">#REF!</definedName>
    <definedName name="_NN58">#REF!</definedName>
    <definedName name="_NN59">#REF!</definedName>
    <definedName name="_NN6">#REF!</definedName>
    <definedName name="_NN60">#REF!</definedName>
    <definedName name="_NN61">#REF!</definedName>
    <definedName name="_NN62">#REF!</definedName>
    <definedName name="_NN63">#REF!</definedName>
    <definedName name="_NN64">#REF!</definedName>
    <definedName name="_NN65">#REF!</definedName>
    <definedName name="_NN66">#REF!</definedName>
    <definedName name="_NN67">#REF!</definedName>
    <definedName name="_NN68">#REF!</definedName>
    <definedName name="_NN69">#REF!</definedName>
    <definedName name="_NN7">#REF!</definedName>
    <definedName name="_NN70">#REF!</definedName>
    <definedName name="_NN71">#REF!</definedName>
    <definedName name="_NN72">#REF!</definedName>
    <definedName name="_NN73">#REF!</definedName>
    <definedName name="_NN74">#REF!</definedName>
    <definedName name="_NN75">#REF!</definedName>
    <definedName name="_NN76">#REF!</definedName>
    <definedName name="_NN77">#REF!</definedName>
    <definedName name="_NN78">#REF!</definedName>
    <definedName name="_NN79">#REF!</definedName>
    <definedName name="_NN8">#REF!</definedName>
    <definedName name="_NN80">#REF!</definedName>
    <definedName name="_NN81">#REF!</definedName>
    <definedName name="_NN82">#REF!</definedName>
    <definedName name="_NN83">#REF!</definedName>
    <definedName name="_NN84">#REF!</definedName>
    <definedName name="_NN85">#REF!</definedName>
    <definedName name="_NN86">#REF!</definedName>
    <definedName name="_NN87">#REF!</definedName>
    <definedName name="_NN88">#REF!</definedName>
    <definedName name="_NN89">#REF!</definedName>
    <definedName name="_NN9">#REF!</definedName>
    <definedName name="_NN90">#REF!</definedName>
    <definedName name="_NN91">#REF!</definedName>
    <definedName name="_NN92">#REF!</definedName>
    <definedName name="_NN93">#REF!</definedName>
    <definedName name="_NN94">#REF!</definedName>
    <definedName name="_NN95">#REF!</definedName>
    <definedName name="_NN96">#REF!</definedName>
    <definedName name="_NN97">#REF!</definedName>
    <definedName name="_NN98">#REF!</definedName>
    <definedName name="_NN99">#REF!</definedName>
    <definedName name="_NO1">#REF!</definedName>
    <definedName name="_NO10">#REF!</definedName>
    <definedName name="_NO100">#REF!</definedName>
    <definedName name="_NO101">#REF!</definedName>
    <definedName name="_NO102">#REF!</definedName>
    <definedName name="_NO103">#REF!</definedName>
    <definedName name="_NO104">#REF!</definedName>
    <definedName name="_NO105">#REF!</definedName>
    <definedName name="_NO106">#REF!</definedName>
    <definedName name="_NO107">#REF!</definedName>
    <definedName name="_NO108">#REF!</definedName>
    <definedName name="_NO109">#REF!</definedName>
    <definedName name="_NO11">#REF!</definedName>
    <definedName name="_NO110">#REF!</definedName>
    <definedName name="_NO111">#REF!</definedName>
    <definedName name="_NO112">#REF!</definedName>
    <definedName name="_NO113">#REF!</definedName>
    <definedName name="_NO114">#REF!</definedName>
    <definedName name="_NO115">#REF!</definedName>
    <definedName name="_NO116">#REF!</definedName>
    <definedName name="_NO117">#REF!</definedName>
    <definedName name="_NO118">#REF!</definedName>
    <definedName name="_NO119">#REF!</definedName>
    <definedName name="_NO12">#REF!</definedName>
    <definedName name="_NO120">#REF!</definedName>
    <definedName name="_NO121">#REF!</definedName>
    <definedName name="_NO122">#REF!</definedName>
    <definedName name="_NO123">#REF!</definedName>
    <definedName name="_NO124">#REF!</definedName>
    <definedName name="_NO125">#REF!</definedName>
    <definedName name="_NO126">#REF!</definedName>
    <definedName name="_NO127">#REF!</definedName>
    <definedName name="_NO128">#REF!</definedName>
    <definedName name="_NO129">#REF!</definedName>
    <definedName name="_NO13">#REF!</definedName>
    <definedName name="_NO130">#REF!</definedName>
    <definedName name="_NO131">#REF!</definedName>
    <definedName name="_NO132">#REF!</definedName>
    <definedName name="_NO133">#REF!</definedName>
    <definedName name="_NO134">#REF!</definedName>
    <definedName name="_NO135">#REF!</definedName>
    <definedName name="_NO136">#REF!</definedName>
    <definedName name="_NO137">#REF!</definedName>
    <definedName name="_NO138">#REF!</definedName>
    <definedName name="_NO139">#REF!</definedName>
    <definedName name="_NO14">#REF!</definedName>
    <definedName name="_NO140">#REF!</definedName>
    <definedName name="_NO141">#REF!</definedName>
    <definedName name="_NO142">#REF!</definedName>
    <definedName name="_NO143">#REF!</definedName>
    <definedName name="_NO144">#REF!</definedName>
    <definedName name="_NO145">#REF!</definedName>
    <definedName name="_NO146">#REF!</definedName>
    <definedName name="_NO147">#REF!</definedName>
    <definedName name="_NO148">#REF!</definedName>
    <definedName name="_NO149">#REF!</definedName>
    <definedName name="_NO15">#REF!</definedName>
    <definedName name="_NO150">#REF!</definedName>
    <definedName name="_NO151">#REF!</definedName>
    <definedName name="_NO152">#REF!</definedName>
    <definedName name="_NO153">#REF!</definedName>
    <definedName name="_NO154">#REF!</definedName>
    <definedName name="_NO155">#REF!</definedName>
    <definedName name="_NO156">#REF!</definedName>
    <definedName name="_NO157">#REF!</definedName>
    <definedName name="_NO158">#REF!</definedName>
    <definedName name="_NO159">#REF!</definedName>
    <definedName name="_NO16">#REF!</definedName>
    <definedName name="_NO160">#REF!</definedName>
    <definedName name="_NO161">#REF!</definedName>
    <definedName name="_NO162">#REF!</definedName>
    <definedName name="_NO163">#REF!</definedName>
    <definedName name="_NO164">#REF!</definedName>
    <definedName name="_NO165">#REF!</definedName>
    <definedName name="_NO166">#REF!</definedName>
    <definedName name="_NO167">#REF!</definedName>
    <definedName name="_NO168">#REF!</definedName>
    <definedName name="_NO169">#REF!</definedName>
    <definedName name="_NO17">#REF!</definedName>
    <definedName name="_NO170">#REF!</definedName>
    <definedName name="_NO171">#REF!</definedName>
    <definedName name="_NO172">#REF!</definedName>
    <definedName name="_NO173">#REF!</definedName>
    <definedName name="_NO174">#REF!</definedName>
    <definedName name="_NO175">#REF!</definedName>
    <definedName name="_NO176">#REF!</definedName>
    <definedName name="_NO177">#REF!</definedName>
    <definedName name="_NO178">#REF!</definedName>
    <definedName name="_NO179">#REF!</definedName>
    <definedName name="_NO18">#REF!</definedName>
    <definedName name="_NO180">#REF!</definedName>
    <definedName name="_NO181">#REF!</definedName>
    <definedName name="_NO182">#REF!</definedName>
    <definedName name="_NO183">#REF!</definedName>
    <definedName name="_NO184">#REF!</definedName>
    <definedName name="_NO185">#REF!</definedName>
    <definedName name="_NO186">#REF!</definedName>
    <definedName name="_NO187">#REF!</definedName>
    <definedName name="_NO188">#REF!</definedName>
    <definedName name="_NO189">#REF!</definedName>
    <definedName name="_NO19">#REF!</definedName>
    <definedName name="_NO190">#REF!</definedName>
    <definedName name="_NO191">#REF!</definedName>
    <definedName name="_NO192">#REF!</definedName>
    <definedName name="_NO193">#REF!</definedName>
    <definedName name="_NO194">#REF!</definedName>
    <definedName name="_NO195">#REF!</definedName>
    <definedName name="_NO196">#REF!</definedName>
    <definedName name="_NO197">#REF!</definedName>
    <definedName name="_NO198">#REF!</definedName>
    <definedName name="_NO199">#REF!</definedName>
    <definedName name="_NO2">#REF!</definedName>
    <definedName name="_NO20">#REF!</definedName>
    <definedName name="_NO200">#REF!</definedName>
    <definedName name="_NO201">#REF!</definedName>
    <definedName name="_NO202">#REF!</definedName>
    <definedName name="_NO203">#REF!</definedName>
    <definedName name="_NO204">#REF!</definedName>
    <definedName name="_NO205">#REF!</definedName>
    <definedName name="_NO206">#REF!</definedName>
    <definedName name="_NO207">#REF!</definedName>
    <definedName name="_NO208">#REF!</definedName>
    <definedName name="_NO209">#REF!</definedName>
    <definedName name="_NO21">#REF!</definedName>
    <definedName name="_NO210">#REF!</definedName>
    <definedName name="_NO211">#REF!</definedName>
    <definedName name="_NO212">#REF!</definedName>
    <definedName name="_NO213">#REF!</definedName>
    <definedName name="_NO214">#REF!</definedName>
    <definedName name="_NO215">#REF!</definedName>
    <definedName name="_NO216">#REF!</definedName>
    <definedName name="_NO217">#REF!</definedName>
    <definedName name="_NO218">#REF!</definedName>
    <definedName name="_NO219">#REF!</definedName>
    <definedName name="_NO22">#REF!</definedName>
    <definedName name="_NO220">#REF!</definedName>
    <definedName name="_NO221">#REF!</definedName>
    <definedName name="_NO222">#REF!</definedName>
    <definedName name="_NO223">#REF!</definedName>
    <definedName name="_NO224">#REF!</definedName>
    <definedName name="_NO225">#REF!</definedName>
    <definedName name="_NO226">#REF!</definedName>
    <definedName name="_NO227">#REF!</definedName>
    <definedName name="_NO228">#REF!</definedName>
    <definedName name="_NO229">#REF!</definedName>
    <definedName name="_NO23">#REF!</definedName>
    <definedName name="_NO230">#REF!</definedName>
    <definedName name="_no231">#REF!</definedName>
    <definedName name="_NO232">#REF!</definedName>
    <definedName name="_NO233">#REF!</definedName>
    <definedName name="_NO234">#REF!</definedName>
    <definedName name="_NO235">#REF!</definedName>
    <definedName name="_NO236">#REF!</definedName>
    <definedName name="_NO237">#REF!</definedName>
    <definedName name="_NO238">#REF!</definedName>
    <definedName name="_NO239">#REF!</definedName>
    <definedName name="_NO24">#REF!</definedName>
    <definedName name="_NO25">#REF!</definedName>
    <definedName name="_NO26">#REF!</definedName>
    <definedName name="_NO27">#REF!</definedName>
    <definedName name="_NO28">#REF!</definedName>
    <definedName name="_NO29">#REF!</definedName>
    <definedName name="_NO3">#REF!</definedName>
    <definedName name="_NO30">#REF!</definedName>
    <definedName name="_NO31">#REF!</definedName>
    <definedName name="_NO32">#REF!</definedName>
    <definedName name="_NO33">#REF!</definedName>
    <definedName name="_NO34">#REF!</definedName>
    <definedName name="_NO35">#REF!</definedName>
    <definedName name="_NO36">#REF!</definedName>
    <definedName name="_NO37">#REF!</definedName>
    <definedName name="_NO38">#REF!</definedName>
    <definedName name="_NO39">#REF!</definedName>
    <definedName name="_NO4">#REF!</definedName>
    <definedName name="_NO40">#REF!</definedName>
    <definedName name="_NO41">#REF!</definedName>
    <definedName name="_NO42">#REF!</definedName>
    <definedName name="_NO43">#REF!</definedName>
    <definedName name="_NO44">#REF!</definedName>
    <definedName name="_NO45">#REF!</definedName>
    <definedName name="_NO46">#REF!</definedName>
    <definedName name="_NO47">#REF!</definedName>
    <definedName name="_NO48">#REF!</definedName>
    <definedName name="_NO49">#REF!</definedName>
    <definedName name="_NO5">#REF!</definedName>
    <definedName name="_NO50">#REF!</definedName>
    <definedName name="_NO51">#REF!</definedName>
    <definedName name="_NO52">#REF!</definedName>
    <definedName name="_NO53">#REF!</definedName>
    <definedName name="_NO54">#REF!</definedName>
    <definedName name="_NO55">#REF!</definedName>
    <definedName name="_NO56">#REF!</definedName>
    <definedName name="_NO57">#REF!</definedName>
    <definedName name="_NO58">#REF!</definedName>
    <definedName name="_NO59">#REF!</definedName>
    <definedName name="_NO6">#REF!</definedName>
    <definedName name="_NO60">#REF!</definedName>
    <definedName name="_NO61">#REF!</definedName>
    <definedName name="_NO62">#REF!</definedName>
    <definedName name="_NO63">#REF!</definedName>
    <definedName name="_NO64">#REF!</definedName>
    <definedName name="_NO65">#REF!</definedName>
    <definedName name="_NO66">#REF!</definedName>
    <definedName name="_NO67">#REF!</definedName>
    <definedName name="_NO68">#REF!</definedName>
    <definedName name="_NO69">#REF!</definedName>
    <definedName name="_NO7">#REF!</definedName>
    <definedName name="_NO70">#REF!</definedName>
    <definedName name="_NO71">#REF!</definedName>
    <definedName name="_NO72">#REF!</definedName>
    <definedName name="_NO73">#REF!</definedName>
    <definedName name="_NO74">#REF!</definedName>
    <definedName name="_NO75">#REF!</definedName>
    <definedName name="_NO76">#REF!</definedName>
    <definedName name="_NO77">#REF!</definedName>
    <definedName name="_NO78">#REF!</definedName>
    <definedName name="_NO79">#REF!</definedName>
    <definedName name="_NO8">#REF!</definedName>
    <definedName name="_NO80">#REF!</definedName>
    <definedName name="_NO81">#REF!</definedName>
    <definedName name="_NO82">#REF!</definedName>
    <definedName name="_NO83">#REF!</definedName>
    <definedName name="_NO84">#REF!</definedName>
    <definedName name="_NO85">#REF!</definedName>
    <definedName name="_NO86">#REF!</definedName>
    <definedName name="_NO87">#REF!</definedName>
    <definedName name="_NO88">#REF!</definedName>
    <definedName name="_NO89">#REF!</definedName>
    <definedName name="_NO9">#REF!</definedName>
    <definedName name="_NO90">#REF!</definedName>
    <definedName name="_NO91">#REF!</definedName>
    <definedName name="_NO92">#REF!</definedName>
    <definedName name="_NO93">#REF!</definedName>
    <definedName name="_NO94">#REF!</definedName>
    <definedName name="_NO95">#REF!</definedName>
    <definedName name="_NO96">#REF!</definedName>
    <definedName name="_NO97">#REF!</definedName>
    <definedName name="_NO98">#REF!</definedName>
    <definedName name="_NO99">#REF!</definedName>
    <definedName name="_NON1">#REF!</definedName>
    <definedName name="_NON2">#N/A</definedName>
    <definedName name="_NP1">#REF!</definedName>
    <definedName name="_NP2">#REF!</definedName>
    <definedName name="_NS1">#REF!</definedName>
    <definedName name="_NS2">#REF!</definedName>
    <definedName name="_NS3">#REF!</definedName>
    <definedName name="_NS4">#REF!</definedName>
    <definedName name="_NSH1">#REF!</definedName>
    <definedName name="_NSH2">#REF!</definedName>
    <definedName name="_nsill" hidden="1">#REF!</definedName>
    <definedName name="_nsoidi" hidden="1">#REF!</definedName>
    <definedName name="_nz1">#REF!</definedName>
    <definedName name="_O">"○"</definedName>
    <definedName name="_O01">#REF!</definedName>
    <definedName name="_O02">#REF!</definedName>
    <definedName name="_O03">#REF!=#REF!</definedName>
    <definedName name="_O04">#REF!</definedName>
    <definedName name="_O05">#REF!</definedName>
    <definedName name="_O08">#REF!</definedName>
    <definedName name="_O09">#REF!</definedName>
    <definedName name="_O10">#REF!</definedName>
    <definedName name="_O11">#REF!</definedName>
    <definedName name="_O12">#REF!</definedName>
    <definedName name="_O13">#REF!</definedName>
    <definedName name="_O14">#REF!</definedName>
    <definedName name="_O15">#REF!</definedName>
    <definedName name="_OA1">#REF!</definedName>
    <definedName name="_OA2">#REF!</definedName>
    <definedName name="_OA3">#REF!</definedName>
    <definedName name="_oa4">#REF!</definedName>
    <definedName name="_oa7">#REF!</definedName>
    <definedName name="_oa8">#REF!</definedName>
    <definedName name="_oill" hidden="1">#REF!</definedName>
    <definedName name="_oillu" hidden="1">#REF!</definedName>
    <definedName name="_Order1" hidden="1">255</definedName>
    <definedName name="_Order2" hidden="1">255</definedName>
    <definedName name="_p">#REF!</definedName>
    <definedName name="_p_1">#REF!</definedName>
    <definedName name="_p01">#REF!</definedName>
    <definedName name="_P1">#N/A</definedName>
    <definedName name="_P10">#N/A</definedName>
    <definedName name="_P11">#N/A</definedName>
    <definedName name="_P12">#N/A</definedName>
    <definedName name="_P125">#N/A</definedName>
    <definedName name="_P129">#N/A</definedName>
    <definedName name="_P13">#N/A</definedName>
    <definedName name="_P130">#N/A</definedName>
    <definedName name="_P131">#N/A</definedName>
    <definedName name="_P132">#N/A</definedName>
    <definedName name="_P133">#N/A</definedName>
    <definedName name="_P134">#N/A</definedName>
    <definedName name="_P135">#N/A</definedName>
    <definedName name="_P136">#N/A</definedName>
    <definedName name="_P137">#N/A</definedName>
    <definedName name="_P138">#N/A</definedName>
    <definedName name="_P139">#N/A</definedName>
    <definedName name="_P14">#N/A</definedName>
    <definedName name="_P140">#N/A</definedName>
    <definedName name="_P141">#N/A</definedName>
    <definedName name="_P142">#N/A</definedName>
    <definedName name="_P143">#N/A</definedName>
    <definedName name="_P144">#N/A</definedName>
    <definedName name="_P145">#N/A</definedName>
    <definedName name="_P146">#N/A</definedName>
    <definedName name="_P147">#N/A</definedName>
    <definedName name="_P148">#N/A</definedName>
    <definedName name="_P149">#N/A</definedName>
    <definedName name="_P15">#N/A</definedName>
    <definedName name="_P150">#N/A</definedName>
    <definedName name="_P151">#N/A</definedName>
    <definedName name="_P152">#N/A</definedName>
    <definedName name="_P153">#N/A</definedName>
    <definedName name="_P154">#N/A</definedName>
    <definedName name="_P155">#N/A</definedName>
    <definedName name="_P156">#N/A</definedName>
    <definedName name="_P157">#N/A</definedName>
    <definedName name="_P158">#N/A</definedName>
    <definedName name="_P159">#N/A</definedName>
    <definedName name="_P16">#N/A</definedName>
    <definedName name="_P160">#N/A</definedName>
    <definedName name="_P17">#N/A</definedName>
    <definedName name="_P18">#N/A</definedName>
    <definedName name="_P185">#N/A</definedName>
    <definedName name="_P19">#N/A</definedName>
    <definedName name="_P193">#N/A</definedName>
    <definedName name="_P194">#N/A</definedName>
    <definedName name="_P195">#N/A</definedName>
    <definedName name="_P196">#N/A</definedName>
    <definedName name="_P197">#N/A</definedName>
    <definedName name="_P198">#N/A</definedName>
    <definedName name="_P199">#N/A</definedName>
    <definedName name="_P2">#N/A</definedName>
    <definedName name="_P20">#N/A</definedName>
    <definedName name="_P200">#N/A</definedName>
    <definedName name="_P201">#N/A</definedName>
    <definedName name="_P202">#N/A</definedName>
    <definedName name="_P203">#N/A</definedName>
    <definedName name="_P204">#N/A</definedName>
    <definedName name="_P205">#N/A</definedName>
    <definedName name="_P206">#N/A</definedName>
    <definedName name="_P207">#N/A</definedName>
    <definedName name="_P208">#N/A</definedName>
    <definedName name="_P209">#N/A</definedName>
    <definedName name="_P21">#N/A</definedName>
    <definedName name="_P210">#N/A</definedName>
    <definedName name="_P211">#N/A</definedName>
    <definedName name="_P212">#N/A</definedName>
    <definedName name="_P213">#N/A</definedName>
    <definedName name="_P214">#N/A</definedName>
    <definedName name="_P215">#N/A</definedName>
    <definedName name="_P216">#N/A</definedName>
    <definedName name="_P217">#N/A</definedName>
    <definedName name="_P218">#N/A</definedName>
    <definedName name="_P219">#N/A</definedName>
    <definedName name="_P22">#N/A</definedName>
    <definedName name="_P220">#N/A</definedName>
    <definedName name="_P221">#N/A</definedName>
    <definedName name="_P222">#N/A</definedName>
    <definedName name="_P223">#N/A</definedName>
    <definedName name="_P224">#N/A</definedName>
    <definedName name="_P23">#N/A</definedName>
    <definedName name="_P24">#N/A</definedName>
    <definedName name="_P25">#N/A</definedName>
    <definedName name="_P26">#N/A</definedName>
    <definedName name="_P27">#N/A</definedName>
    <definedName name="_P28">#N/A</definedName>
    <definedName name="_P29">#N/A</definedName>
    <definedName name="_P3">#N/A</definedName>
    <definedName name="_P30">#N/A</definedName>
    <definedName name="_P31">#N/A</definedName>
    <definedName name="_P32">#N/A</definedName>
    <definedName name="_P4">#N/A</definedName>
    <definedName name="_P5">#N/A</definedName>
    <definedName name="_P6">#N/A</definedName>
    <definedName name="_P7">#N/A</definedName>
    <definedName name="_P8">#N/A</definedName>
    <definedName name="_P9">#N/A</definedName>
    <definedName name="_P91">#N/A</definedName>
    <definedName name="_pa1">#REF!</definedName>
    <definedName name="_PA11">#REF!</definedName>
    <definedName name="_PA13">#REF!</definedName>
    <definedName name="_pa2">#REF!</definedName>
    <definedName name="_PA21">#REF!</definedName>
    <definedName name="_PA23">#REF!</definedName>
    <definedName name="_paeil" hidden="1">#REF!</definedName>
    <definedName name="_paeilax" hidden="1">#REF!</definedName>
    <definedName name="_paielo" hidden="1">#REF!</definedName>
    <definedName name="_paiill" hidden="1">#REF!</definedName>
    <definedName name="_paile" hidden="1">#REF!</definedName>
    <definedName name="_paill" hidden="1">#REF!</definedName>
    <definedName name="_Parse_In" hidden="1">#REF!</definedName>
    <definedName name="_Parse_Out" hidden="1">#REF!</definedName>
    <definedName name="_PB1">#REF!</definedName>
    <definedName name="_PB11">#REF!</definedName>
    <definedName name="_PB13">#REF!</definedName>
    <definedName name="_PB2">#REF!</definedName>
    <definedName name="_PB21">#REF!</definedName>
    <definedName name="_PB23">#REF!</definedName>
    <definedName name="_PB3">#REF!</definedName>
    <definedName name="_PD11">#REF!</definedName>
    <definedName name="_PD13">#REF!</definedName>
    <definedName name="_PD21">#REF!</definedName>
    <definedName name="_PD23">#REF!</definedName>
    <definedName name="_PE1">#REF!</definedName>
    <definedName name="_pe22">#REF!</definedName>
    <definedName name="_PE3">#REF!</definedName>
    <definedName name="_pedill" hidden="1">#REF!</definedName>
    <definedName name="_peeil" hidden="1">#REF!</definedName>
    <definedName name="_pefpepf" hidden="1">#REF!</definedName>
    <definedName name="_pegrill" hidden="1">#REF!</definedName>
    <definedName name="_peill" hidden="1">#REF!</definedName>
    <definedName name="_peip" hidden="1">#REF!</definedName>
    <definedName name="_peoioep" hidden="1">#REF!</definedName>
    <definedName name="_pepck" hidden="1">#REF!</definedName>
    <definedName name="_pepckg" hidden="1">#REF!</definedName>
    <definedName name="_pepeoiio" hidden="1">#REF!</definedName>
    <definedName name="_perig" hidden="1">#REF!</definedName>
    <definedName name="_perriw" hidden="1">#REF!</definedName>
    <definedName name="_pew2l" hidden="1">#REF!</definedName>
    <definedName name="_PF1">#REF!</definedName>
    <definedName name="_PF3">#REF!</definedName>
    <definedName name="_pfil" hidden="1">#REF!</definedName>
    <definedName name="_phkdie" hidden="1">#REF!</definedName>
    <definedName name="_PI48">#REF!</definedName>
    <definedName name="_PI60">#REF!</definedName>
    <definedName name="_piagli" hidden="1">#REF!</definedName>
    <definedName name="_pie2" hidden="1">#REF!</definedName>
    <definedName name="_piepg" hidden="1">#REF!</definedName>
    <definedName name="_piewoeih" hidden="1">#REF!</definedName>
    <definedName name="_pill" hidden="1">#REF!</definedName>
    <definedName name="_pill22" hidden="1">#REF!</definedName>
    <definedName name="_pillz" hidden="1">#REF!</definedName>
    <definedName name="_pioea" hidden="1">#REF!</definedName>
    <definedName name="_piwoeill" hidden="1">#REF!</definedName>
    <definedName name="_pjkls" hidden="1">#REF!</definedName>
    <definedName name="_pl1">#REF!</definedName>
    <definedName name="_PL2">#REF!</definedName>
    <definedName name="_PL3">#REF!</definedName>
    <definedName name="_PNO10">#REF!</definedName>
    <definedName name="_PNO3">#REF!</definedName>
    <definedName name="_PNO4">#REF!</definedName>
    <definedName name="_PNO5">#REF!</definedName>
    <definedName name="_PNO6">#REF!</definedName>
    <definedName name="_PNO7">#REF!</definedName>
    <definedName name="_PNO8">#REF!</definedName>
    <definedName name="_PNO9">#REF!</definedName>
    <definedName name="_poeisz" hidden="1">#REF!</definedName>
    <definedName name="_poiee" hidden="1">#REF!</definedName>
    <definedName name="_poieez" hidden="1">#REF!</definedName>
    <definedName name="_poieezd" hidden="1">#REF!</definedName>
    <definedName name="_poieow" hidden="1">#REF!</definedName>
    <definedName name="_poill" hidden="1">#REF!</definedName>
    <definedName name="_poizei" hidden="1">#REF!</definedName>
    <definedName name="_poqieilz" hidden="1">#REF!</definedName>
    <definedName name="_ppill" hidden="1">#REF!</definedName>
    <definedName name="_pppeidi" hidden="1">#REF!</definedName>
    <definedName name="_ppqei" hidden="1">#REF!</definedName>
    <definedName name="_pqeiod" hidden="1">#REF!</definedName>
    <definedName name="_pqkslx" hidden="1">#REF!</definedName>
    <definedName name="_prada" hidden="1">#REF!</definedName>
    <definedName name="_PRESELL">#REF!</definedName>
    <definedName name="_PSC19">#REF!</definedName>
    <definedName name="_psiddil" hidden="1">#REF!</definedName>
    <definedName name="_psill" hidden="1">#REF!</definedName>
    <definedName name="_PVC100">#REF!</definedName>
    <definedName name="_pvc200">#REF!</definedName>
    <definedName name="_PVC250">#REF!</definedName>
    <definedName name="_PVC28">#REF!</definedName>
    <definedName name="_PVC36">#REF!</definedName>
    <definedName name="_PVC50">#REF!</definedName>
    <definedName name="_px1">#REF!</definedName>
    <definedName name="_px2">#REF!</definedName>
    <definedName name="_q">#REF!</definedName>
    <definedName name="_q_1">#REF!</definedName>
    <definedName name="_q01">#REF!</definedName>
    <definedName name="_qadif" hidden="1">#REF!</definedName>
    <definedName name="_qdazil" hidden="1">#REF!</definedName>
    <definedName name="_qeewii" hidden="1">#REF!</definedName>
    <definedName name="_qfjfjfep" hidden="1">#REF!</definedName>
    <definedName name="_qieox" hidden="1">#REF!</definedName>
    <definedName name="_qill" hidden="1">#REF!</definedName>
    <definedName name="_qixln" hidden="1">#REF!</definedName>
    <definedName name="_qkiidl" hidden="1">#REF!</definedName>
    <definedName name="_qkzkl" hidden="1">#REF!</definedName>
    <definedName name="_qlzidle" hidden="1">#REF!</definedName>
    <definedName name="_qpdieez" hidden="1">#REF!</definedName>
    <definedName name="_qpei" hidden="1">#REF!</definedName>
    <definedName name="_qpeozkd" hidden="1">#REF!</definedName>
    <definedName name="_qpfife" hidden="1">#REF!</definedName>
    <definedName name="_qpsm" hidden="1">#REF!</definedName>
    <definedName name="_qpxoe" hidden="1">#REF!</definedName>
    <definedName name="_QQ1">#REF!</definedName>
    <definedName name="_QQ2">#REF!</definedName>
    <definedName name="_qqeils" hidden="1">#REF!</definedName>
    <definedName name="_qs1">#REF!</definedName>
    <definedName name="_qs12">#REF!</definedName>
    <definedName name="_qs2">#REF!</definedName>
    <definedName name="_qs22">#REF!</definedName>
    <definedName name="_R10㎝">#REF!</definedName>
    <definedName name="_R12㎝">#REF!</definedName>
    <definedName name="_R15㎝">#REF!</definedName>
    <definedName name="_R18㎝">#REF!</definedName>
    <definedName name="_R20㎝">#REF!</definedName>
    <definedName name="_R25㎝">#REF!</definedName>
    <definedName name="_R30㎝">#REF!</definedName>
    <definedName name="_R4㎝이하">#REF!</definedName>
    <definedName name="_R5㎝">#REF!</definedName>
    <definedName name="_R6㎝">#REF!</definedName>
    <definedName name="_R7㎝">#REF!</definedName>
    <definedName name="_R8㎝">#REF!</definedName>
    <definedName name="_RA1">#REF!</definedName>
    <definedName name="_ra10">#REF!</definedName>
    <definedName name="_RA2">#REF!</definedName>
    <definedName name="_ra3">#REF!</definedName>
    <definedName name="_RA4">#REF!</definedName>
    <definedName name="_ra5">#REF!</definedName>
    <definedName name="_ra7">#REF!</definedName>
    <definedName name="_ra8">#REF!</definedName>
    <definedName name="_ra9">#REF!</definedName>
    <definedName name="_RAN5">#REF!</definedName>
    <definedName name="_RAN6">#REF!</definedName>
    <definedName name="_RAN7">#REF!</definedName>
    <definedName name="_RD1">#REF!</definedName>
    <definedName name="_RD2">#REF!</definedName>
    <definedName name="_RD3">#REF!</definedName>
    <definedName name="_RD4">#REF!</definedName>
    <definedName name="_RD5">#REF!</definedName>
    <definedName name="_RD6">#REF!</definedName>
    <definedName name="_RD7">#REF!</definedName>
    <definedName name="_REGDATA">#REF!</definedName>
    <definedName name="_Regression_Int" hidden="1">1</definedName>
    <definedName name="_Regression_Out" hidden="1">#REF!</definedName>
    <definedName name="_Regression_X" hidden="1">#REF!</definedName>
    <definedName name="_Regression_Y" hidden="1">#REF!</definedName>
    <definedName name="_reirelfel" hidden="1">#REF!</definedName>
    <definedName name="_reiril" hidden="1">#REF!</definedName>
    <definedName name="_rh1">#REF!</definedName>
    <definedName name="_rh2">#REF!</definedName>
    <definedName name="_riel" hidden="1">#REF!</definedName>
    <definedName name="_rill" hidden="1">#REF!</definedName>
    <definedName name="_riririel" hidden="1">#REF!</definedName>
    <definedName name="_RL1">#REF!</definedName>
    <definedName name="_RL2">#REF!</definedName>
    <definedName name="_RL3">#REF!</definedName>
    <definedName name="_RL4">#REF!</definedName>
    <definedName name="_RL5">#REF!</definedName>
    <definedName name="_RL6">#REF!</definedName>
    <definedName name="_RL7">#REF!</definedName>
    <definedName name="_RLH1">#REF!</definedName>
    <definedName name="_rlh2">#REF!</definedName>
    <definedName name="_rlh7">#REF!</definedName>
    <definedName name="_RO110">#REF!</definedName>
    <definedName name="_RO22">#REF!</definedName>
    <definedName name="_RO35">#REF!</definedName>
    <definedName name="_RO45">#REF!</definedName>
    <definedName name="_RO60">#REF!</definedName>
    <definedName name="_RO80">#REF!</definedName>
    <definedName name="_RSH1">#REF!</definedName>
    <definedName name="_rsh2">#REF!</definedName>
    <definedName name="_rsh7">#REF!</definedName>
    <definedName name="_rx3">#REF!</definedName>
    <definedName name="_s1">#REF!</definedName>
    <definedName name="_S3" hidden="1">{#N/A,#N/A,FALSE,"포장2"}</definedName>
    <definedName name="_SA1">#REF!</definedName>
    <definedName name="_SA11">#REF!</definedName>
    <definedName name="_SA13">#REF!</definedName>
    <definedName name="_SA2">#REF!</definedName>
    <definedName name="_sa20">#REF!</definedName>
    <definedName name="_SA21">#REF!</definedName>
    <definedName name="_SA23">#REF!</definedName>
    <definedName name="_sa3">#REF!</definedName>
    <definedName name="_SA4">#REF!</definedName>
    <definedName name="_sa5">#REF!</definedName>
    <definedName name="_sa6">#REF!</definedName>
    <definedName name="_sa7">#REF!</definedName>
    <definedName name="_saa3">#REF!</definedName>
    <definedName name="_SAN2">#N/A</definedName>
    <definedName name="_satabs">#REF!</definedName>
    <definedName name="_SB11">#REF!</definedName>
    <definedName name="_SB13">#REF!</definedName>
    <definedName name="_SB21">#REF!</definedName>
    <definedName name="_SB23">#REF!</definedName>
    <definedName name="_SBB1">#REF!</definedName>
    <definedName name="_SBB2">#REF!</definedName>
    <definedName name="_SBB3">#REF!</definedName>
    <definedName name="_SBB4">#REF!</definedName>
    <definedName name="_SBB5">#REF!</definedName>
    <definedName name="_SCH1">#REF!</definedName>
    <definedName name="_SD11">#REF!</definedName>
    <definedName name="_SD13">#REF!</definedName>
    <definedName name="_SD21">#REF!</definedName>
    <definedName name="_SD23">#REF!</definedName>
    <definedName name="_sdabs">#REF!</definedName>
    <definedName name="_sdlstab">#REF!</definedName>
    <definedName name="_SE1">#REF!</definedName>
    <definedName name="_SE3">#REF!</definedName>
    <definedName name="_seiell2" hidden="1">#REF!</definedName>
    <definedName name="_SEL1">#N/A</definedName>
    <definedName name="_SF1">#REF!</definedName>
    <definedName name="_sf10">#REF!</definedName>
    <definedName name="_sf2">#REF!</definedName>
    <definedName name="_SF3">#REF!</definedName>
    <definedName name="_sf5">#REF!</definedName>
    <definedName name="_sf7">#REF!</definedName>
    <definedName name="_sfile" hidden="1">#REF!</definedName>
    <definedName name="_SH1">#REF!</definedName>
    <definedName name="_sh2">#REF!</definedName>
    <definedName name="_SH3">#REF!</definedName>
    <definedName name="_SHF1">#REF!</definedName>
    <definedName name="_shf2">#REF!</definedName>
    <definedName name="_shf5">#REF!</definedName>
    <definedName name="_SHH1">#REF!</definedName>
    <definedName name="_SHH2">#REF!</definedName>
    <definedName name="_SHH3">#REF!</definedName>
    <definedName name="_sieieildl" hidden="1">#REF!</definedName>
    <definedName name="_sieisl" hidden="1">#REF!</definedName>
    <definedName name="_sill" hidden="1">#REF!</definedName>
    <definedName name="_sill2" hidden="1">#REF!</definedName>
    <definedName name="_sitlabszz">#REF!</definedName>
    <definedName name="_SL1">#REF!</definedName>
    <definedName name="_SL2">#REF!</definedName>
    <definedName name="_SL3">#REF!</definedName>
    <definedName name="_SL4">#REF!</definedName>
    <definedName name="_SL5">#REF!</definedName>
    <definedName name="_SL6">#REF!</definedName>
    <definedName name="_sldilw" hidden="1">#REF!</definedName>
    <definedName name="_soiwill" hidden="1">#REF!</definedName>
    <definedName name="_Sort" hidden="1">#REF!</definedName>
    <definedName name="_sp1">#REF!</definedName>
    <definedName name="_sp2">#REF!</definedName>
    <definedName name="_sp3">#REF!</definedName>
    <definedName name="_SS1">#REF!</definedName>
    <definedName name="_SS2">#REF!</definedName>
    <definedName name="_ss3">#REF!</definedName>
    <definedName name="_ssoeoiif2" hidden="1">#REF!</definedName>
    <definedName name="_ST1">#REF!</definedName>
    <definedName name="_ST2">#REF!</definedName>
    <definedName name="_STL150">#REF!</definedName>
    <definedName name="_stp1">#REF!</definedName>
    <definedName name="_stp10">#REF!</definedName>
    <definedName name="_stp11">#REF!</definedName>
    <definedName name="_stp12">#REF!</definedName>
    <definedName name="_stp13">#REF!</definedName>
    <definedName name="_stp14">#REF!</definedName>
    <definedName name="_stp15">#REF!</definedName>
    <definedName name="_stp16">#REF!</definedName>
    <definedName name="_stp17">#REF!</definedName>
    <definedName name="_stp18">#REF!</definedName>
    <definedName name="_stp19">#REF!</definedName>
    <definedName name="_stp2">#REF!</definedName>
    <definedName name="_stp20">#REF!</definedName>
    <definedName name="_stp21">#REF!</definedName>
    <definedName name="_stp22">#REF!</definedName>
    <definedName name="_stp23">#REF!</definedName>
    <definedName name="_stp24">#REF!</definedName>
    <definedName name="_stp25">#REF!</definedName>
    <definedName name="_stp26">#REF!</definedName>
    <definedName name="_stp27">#REF!</definedName>
    <definedName name="_stp28">#REF!</definedName>
    <definedName name="_stp29">#REF!</definedName>
    <definedName name="_stp3">#REF!</definedName>
    <definedName name="_stp30">#REF!</definedName>
    <definedName name="_stp31">#REF!</definedName>
    <definedName name="_stp32">#REF!</definedName>
    <definedName name="_stp33">#REF!</definedName>
    <definedName name="_stp34">#REF!</definedName>
    <definedName name="_stp35">#REF!</definedName>
    <definedName name="_stp36">#REF!</definedName>
    <definedName name="_stp37">#REF!</definedName>
    <definedName name="_stp38">#REF!</definedName>
    <definedName name="_stp39">#REF!</definedName>
    <definedName name="_stp4">#REF!</definedName>
    <definedName name="_stp40">#REF!</definedName>
    <definedName name="_stp41">#REF!</definedName>
    <definedName name="_stp42">#REF!</definedName>
    <definedName name="_stp43">#REF!</definedName>
    <definedName name="_stp44">#REF!</definedName>
    <definedName name="_stp45">#REF!</definedName>
    <definedName name="_stp46">#REF!</definedName>
    <definedName name="_stp47">#REF!</definedName>
    <definedName name="_stp48">#REF!</definedName>
    <definedName name="_stp49">#REF!</definedName>
    <definedName name="_stp5">#REF!</definedName>
    <definedName name="_stp50">#REF!</definedName>
    <definedName name="_stp51">#REF!</definedName>
    <definedName name="_stp52">#REF!</definedName>
    <definedName name="_stp53">#REF!</definedName>
    <definedName name="_stp54">#REF!</definedName>
    <definedName name="_stp55">#REF!</definedName>
    <definedName name="_stp56">#REF!</definedName>
    <definedName name="_stp57">#REF!</definedName>
    <definedName name="_stp58">#REF!</definedName>
    <definedName name="_stp59">#REF!</definedName>
    <definedName name="_stp6">#REF!</definedName>
    <definedName name="_stp60">#REF!</definedName>
    <definedName name="_stp61">#REF!</definedName>
    <definedName name="_stp62">#REF!</definedName>
    <definedName name="_stp63">#REF!</definedName>
    <definedName name="_stp64">#REF!</definedName>
    <definedName name="_stp65">#REF!</definedName>
    <definedName name="_stp66">#REF!</definedName>
    <definedName name="_stp67">#REF!</definedName>
    <definedName name="_stp68">#REF!</definedName>
    <definedName name="_stp69">#REF!</definedName>
    <definedName name="_stp7">#REF!</definedName>
    <definedName name="_stp70">#REF!</definedName>
    <definedName name="_stp71">#REF!</definedName>
    <definedName name="_stp72">#REF!</definedName>
    <definedName name="_stp73">#REF!</definedName>
    <definedName name="_stp74">#REF!</definedName>
    <definedName name="_stp75">#REF!</definedName>
    <definedName name="_stp76">#REF!</definedName>
    <definedName name="_stp77">#REF!</definedName>
    <definedName name="_stp78">#REF!</definedName>
    <definedName name="_stp79">#REF!</definedName>
    <definedName name="_stp8">#REF!</definedName>
    <definedName name="_stp80">#REF!</definedName>
    <definedName name="_stp9">#REF!</definedName>
    <definedName name="_SUB1">#REF!</definedName>
    <definedName name="_SUB2">#REF!</definedName>
    <definedName name="_SUB3">#N/A</definedName>
    <definedName name="_SUB4">#N/A</definedName>
    <definedName name="_sub5">#REF!</definedName>
    <definedName name="_SUM1">#REF!</definedName>
    <definedName name="_SUM10">#REF!</definedName>
    <definedName name="_SUM11">#REF!</definedName>
    <definedName name="_SUM12">#REF!</definedName>
    <definedName name="_SUM13">#REF!</definedName>
    <definedName name="_SUM14">#REF!</definedName>
    <definedName name="_SUM15">#REF!</definedName>
    <definedName name="_SUM16">#REF!</definedName>
    <definedName name="_SUM17">#REF!</definedName>
    <definedName name="_SUM18">#REF!</definedName>
    <definedName name="_SUM19">#REF!</definedName>
    <definedName name="_SUM2">#REF!</definedName>
    <definedName name="_SUM3">#REF!</definedName>
    <definedName name="_SUM4">#REF!</definedName>
    <definedName name="_SUM5">#REF!</definedName>
    <definedName name="_SUM6">#REF!</definedName>
    <definedName name="_SUM7">#REF!</definedName>
    <definedName name="_SUM8">#REF!</definedName>
    <definedName name="_SUM9">#REF!</definedName>
    <definedName name="_SW2" hidden="1">{#N/A,#N/A,FALSE,"전력간선"}</definedName>
    <definedName name="_Table1_In1" hidden="1">#REF!</definedName>
    <definedName name="_Table1_Out" hidden="1">#REF!</definedName>
    <definedName name="_tbm1">#REF!</definedName>
    <definedName name="_TBM2">#REF!</definedName>
    <definedName name="_TC1">#REF!</definedName>
    <definedName name="_TC2">#REF!</definedName>
    <definedName name="_tc4">#REF!</definedName>
    <definedName name="_TC5">#REF!</definedName>
    <definedName name="_tdl2">#REF!</definedName>
    <definedName name="_TE1">#REF!</definedName>
    <definedName name="_TE2">#REF!</definedName>
    <definedName name="_TE3">#REF!</definedName>
    <definedName name="_TE4">#REF!</definedName>
    <definedName name="_TE5">#REF!</definedName>
    <definedName name="_TE6">#REF!</definedName>
    <definedName name="_TE7">#REF!</definedName>
    <definedName name="_teb1">#REF!</definedName>
    <definedName name="_teb2">#REF!</definedName>
    <definedName name="_teb3">#REF!</definedName>
    <definedName name="_Ted1">#REF!</definedName>
    <definedName name="_th1">#REF!</definedName>
    <definedName name="_th10">#REF!</definedName>
    <definedName name="_th2">#REF!</definedName>
    <definedName name="_th3">#REF!</definedName>
    <definedName name="_th4">#REF!</definedName>
    <definedName name="_tll2">#REF!</definedName>
    <definedName name="_TOG">#REF!</definedName>
    <definedName name="_TON1">#REF!</definedName>
    <definedName name="_TON2">#REF!</definedName>
    <definedName name="_TOT1">#REF!</definedName>
    <definedName name="_TOT2">#REF!</definedName>
    <definedName name="_tri11">#REF!</definedName>
    <definedName name="_tri12">#REF!</definedName>
    <definedName name="_tri13">#REF!</definedName>
    <definedName name="_tri14">#REF!</definedName>
    <definedName name="_tri15">#REF!</definedName>
    <definedName name="_tri22">#REF!</definedName>
    <definedName name="_tri23">#REF!</definedName>
    <definedName name="_tri24">#REF!</definedName>
    <definedName name="_tri25">#REF!</definedName>
    <definedName name="_tri32">#REF!</definedName>
    <definedName name="_tri33">#REF!</definedName>
    <definedName name="_tri34">#REF!</definedName>
    <definedName name="_tri35">#REF!</definedName>
    <definedName name="_tri42">#REF!</definedName>
    <definedName name="_tri43">#REF!</definedName>
    <definedName name="_tri44">#REF!</definedName>
    <definedName name="_tri45">#REF!</definedName>
    <definedName name="_TRN01">#REF!</definedName>
    <definedName name="_Ts1">#REF!</definedName>
    <definedName name="_tt1">"tt1"</definedName>
    <definedName name="_TT2">#REF!</definedName>
    <definedName name="_TT3">#REF!</definedName>
    <definedName name="_TW1">#REF!</definedName>
    <definedName name="_TW2">#REF!</definedName>
    <definedName name="_Ty1">#REF!</definedName>
    <definedName name="_Ty2">#REF!</definedName>
    <definedName name="_uaiellis2" hidden="1">#REF!</definedName>
    <definedName name="_uaill" hidden="1">#REF!</definedName>
    <definedName name="_udfill" hidden="1">#REF!</definedName>
    <definedName name="_udifildlif" hidden="1">#REF!</definedName>
    <definedName name="_udill" hidden="1">#REF!</definedName>
    <definedName name="_ueiic" hidden="1">#REF!</definedName>
    <definedName name="_uiel" hidden="1">#REF!</definedName>
    <definedName name="_uil3" hidden="1">#REF!</definedName>
    <definedName name="_uilel" hidden="1">#REF!</definedName>
    <definedName name="_uill" hidden="1">#REF!</definedName>
    <definedName name="_UP1">#REF!</definedName>
    <definedName name="_UP2">#REF!</definedName>
    <definedName name="_usieilldi" hidden="1">#REF!</definedName>
    <definedName name="_usill" hidden="1">#REF!</definedName>
    <definedName name="_UTT1">#REF!</definedName>
    <definedName name="_uuill" hidden="1">#REF!</definedName>
    <definedName name="_uweil" hidden="1">#REF!</definedName>
    <definedName name="_vaidlif" hidden="1">#REF!</definedName>
    <definedName name="_vaiilld" hidden="1">#REF!</definedName>
    <definedName name="_vaill" hidden="1">#REF!</definedName>
    <definedName name="_vcvfddfl" hidden="1">#REF!</definedName>
    <definedName name="_veail" hidden="1">#REF!</definedName>
    <definedName name="_veil" hidden="1">#REF!</definedName>
    <definedName name="_vfdifdl" hidden="1">#REF!</definedName>
    <definedName name="_vfdill" hidden="1">#REF!</definedName>
    <definedName name="_vfdilla" hidden="1">#REF!</definedName>
    <definedName name="_vholi" hidden="1">#REF!</definedName>
    <definedName name="_vhw1">#REF!</definedName>
    <definedName name="_vidoifio" hidden="1">#REF!</definedName>
    <definedName name="_vieldc" hidden="1">#REF!</definedName>
    <definedName name="_vielsl" hidden="1">#REF!</definedName>
    <definedName name="_viileled" hidden="1">#REF!</definedName>
    <definedName name="_vill" hidden="1">#REF!</definedName>
    <definedName name="_vorefoieoo" hidden="1">#REF!</definedName>
    <definedName name="_vvill" hidden="1">#REF!</definedName>
    <definedName name="_vvw1">#REF!</definedName>
    <definedName name="_wawaoq" hidden="1">#REF!</definedName>
    <definedName name="_WC1">#REF!</definedName>
    <definedName name="_wcidl" hidden="1">#REF!</definedName>
    <definedName name="_wcv1">#REF!</definedName>
    <definedName name="_wcv2">#REF!</definedName>
    <definedName name="_wcv3">#REF!</definedName>
    <definedName name="_wcv4">#REF!</definedName>
    <definedName name="_wcv5">#REF!</definedName>
    <definedName name="_wd1">#REF!</definedName>
    <definedName name="_wd2">#REF!</definedName>
    <definedName name="_wdfill" hidden="1">#REF!</definedName>
    <definedName name="_wdill" hidden="1">#REF!</definedName>
    <definedName name="_weidl" hidden="1">#REF!</definedName>
    <definedName name="_weilg" hidden="1">#REF!</definedName>
    <definedName name="_weill" hidden="1">#REF!</definedName>
    <definedName name="_weiweio" hidden="1">#REF!</definedName>
    <definedName name="_WHH1">#REF!</definedName>
    <definedName name="_widifl" hidden="1">#REF!</definedName>
    <definedName name="_wielx" hidden="1">#REF!</definedName>
    <definedName name="_wilil" hidden="1">#REF!</definedName>
    <definedName name="_will" hidden="1">#REF!</definedName>
    <definedName name="_wille" hidden="1">#REF!</definedName>
    <definedName name="_woeirool" hidden="1">#REF!</definedName>
    <definedName name="_woogi" hidden="1">#REF!</definedName>
    <definedName name="_woogi2" hidden="1">#REF!</definedName>
    <definedName name="_woogi24" hidden="1">#REF!</definedName>
    <definedName name="_woogi3" hidden="1">#REF!</definedName>
    <definedName name="_wsddd" hidden="1">#REF!</definedName>
    <definedName name="_wsill" hidden="1">#REF!</definedName>
    <definedName name="_WTT1">#REF!</definedName>
    <definedName name="_WW2">#REF!</definedName>
    <definedName name="_WW3">#REF!</definedName>
    <definedName name="_WW6">#REF!</definedName>
    <definedName name="_WW7">#REF!</definedName>
    <definedName name="_WW8">#REF!</definedName>
    <definedName name="_wwowwo" hidden="1">#REF!</definedName>
    <definedName name="_wwwoz" hidden="1">#REF!</definedName>
    <definedName name="_x">#REF!</definedName>
    <definedName name="_x_1">#REF!</definedName>
    <definedName name="_xaill" hidden="1">#REF!</definedName>
    <definedName name="_xcill" hidden="1">#REF!</definedName>
    <definedName name="_xewail" hidden="1">#REF!</definedName>
    <definedName name="_xidilal" hidden="1">#REF!</definedName>
    <definedName name="_xill" hidden="1">#REF!</definedName>
    <definedName name="_xisi" hidden="1">#REF!</definedName>
    <definedName name="_XS1">#REF!</definedName>
    <definedName name="_XS2">#REF!</definedName>
    <definedName name="_XS3">#REF!</definedName>
    <definedName name="_XX6">#REF!</definedName>
    <definedName name="_XX7">#REF!</definedName>
    <definedName name="_xxasidl" hidden="1">#REF!</definedName>
    <definedName name="_xxdil" hidden="1">#REF!</definedName>
    <definedName name="_xxill" hidden="1">#REF!</definedName>
    <definedName name="_xz1">#REF!</definedName>
    <definedName name="_xzasdl" hidden="1">#REF!</definedName>
    <definedName name="_xzsidl" hidden="1">#REF!</definedName>
    <definedName name="_yill" hidden="1">#REF!</definedName>
    <definedName name="_YO1">#REF!</definedName>
    <definedName name="_yyill" hidden="1">#REF!</definedName>
    <definedName name="_z">#REF!</definedName>
    <definedName name="_z_1">#REF!</definedName>
    <definedName name="_zaill" hidden="1">#REF!</definedName>
    <definedName name="_zassaza" hidden="1">#REF!</definedName>
    <definedName name="_zceil" hidden="1">#REF!</definedName>
    <definedName name="_zeilaw" hidden="1">#REF!</definedName>
    <definedName name="_zill" hidden="1">#REF!</definedName>
    <definedName name="_ziwi" hidden="1">#REF!</definedName>
    <definedName name="_zpj" hidden="1">#REF!</definedName>
    <definedName name="_zpmei2" hidden="1">#REF!</definedName>
    <definedName name="_zpzpzp" hidden="1">#REF!</definedName>
    <definedName name="_zz1">#REF!</definedName>
    <definedName name="_zz2">#REF!</definedName>
    <definedName name="_zz3">#REF!</definedName>
    <definedName name="_zz5">#REF!</definedName>
    <definedName name="_zzal" hidden="1">#REF!</definedName>
    <definedName name="_zzall" hidden="1">#REF!</definedName>
    <definedName name="_zzidy" hidden="1">#REF!</definedName>
    <definedName name="_zzill" hidden="1">#REF!</definedName>
    <definedName name="_zzzail" hidden="1">#REF!</definedName>
    <definedName name="_가설비">#REF!</definedName>
    <definedName name="_간접노무비">#REF!</definedName>
    <definedName name="_건축목공">#REF!</definedName>
    <definedName name="_경비">#REF!</definedName>
    <definedName name="_공구손료">#REF!</definedName>
    <definedName name="_공사명">#REF!</definedName>
    <definedName name="_구입재료비">#REF!</definedName>
    <definedName name="_기계경비">#REF!</definedName>
    <definedName name="_기타경비">#REF!</definedName>
    <definedName name="_기타경비금액">#REF!</definedName>
    <definedName name="_노무비">#REF!</definedName>
    <definedName name="_도급공사비">#REF!</definedName>
    <definedName name="_도급분경비">#REF!</definedName>
    <definedName name="_도급분노무비">#REF!</definedName>
    <definedName name="_도서인쇄비">#REF!</definedName>
    <definedName name="_도서인쇄비요율">#REF!</definedName>
    <definedName name="_복리후생비">#REF!</definedName>
    <definedName name="_본사분출고재료비">#REF!</definedName>
    <definedName name="_사업소분출고재료비">#REF!</definedName>
    <definedName name="_산재보험료">#REF!</definedName>
    <definedName name="_설계공사비">#REF!</definedName>
    <definedName name="_세금과공과금">#REF!</definedName>
    <definedName name="_소모품비">#REF!</definedName>
    <definedName name="_수도광열비">#REF!</definedName>
    <definedName name="_수도광열비요율">#REF!</definedName>
    <definedName name="_안전관리비">#REF!</definedName>
    <definedName name="_안전관리비요율">#REF!</definedName>
    <definedName name="_여비교통통신비">#REF!</definedName>
    <definedName name="_운반비">#REF!</definedName>
    <definedName name="_이윤">#REF!</definedName>
    <definedName name="_일반관리비">#REF!</definedName>
    <definedName name="_재료비">#REF!</definedName>
    <definedName name="_재ㅐ햐" hidden="1">#REF!</definedName>
    <definedName name="_지급수수료">#REF!</definedName>
    <definedName name="_지급수수료요율">#REF!</definedName>
    <definedName name="_지급임차료">#REF!</definedName>
    <definedName name="_지입재료비">#REF!</definedName>
    <definedName name="_직접노무비">#REF!</definedName>
    <definedName name="_총공사비">#REF!</definedName>
    <definedName name="_출고재료비">#REF!</definedName>
    <definedName name="_폐기물처리비">#REF!</definedName>
    <definedName name="_품질관리비">#REF!</definedName>
    <definedName name="_회사분경비">#REF!</definedName>
    <definedName name="_회사분노무비">#REF!</definedName>
    <definedName name="_회사취급비">#REF!</definedName>
    <definedName name="¿i·Iº¹≫c">#REF!</definedName>
    <definedName name="¤±8529">#REF!</definedName>
    <definedName name="¤C315">#REF!</definedName>
    <definedName name="¤Ç315">#REF!</definedName>
    <definedName name="¤O650">#REF!</definedName>
    <definedName name="\">#REF!</definedName>
    <definedName name="\\O">#REF!</definedName>
    <definedName name="\0">#REF!</definedName>
    <definedName name="\2">#REF!</definedName>
    <definedName name="\a">#N/A</definedName>
    <definedName name="\b">#REF!</definedName>
    <definedName name="\c">#N/A</definedName>
    <definedName name="\d">#N/A</definedName>
    <definedName name="\e">#N/A</definedName>
    <definedName name="\f">#N/A</definedName>
    <definedName name="\g">#REF!</definedName>
    <definedName name="\h">#N/A</definedName>
    <definedName name="\i">#N/A</definedName>
    <definedName name="\j">#REF!</definedName>
    <definedName name="\k">#N/A</definedName>
    <definedName name="\l">#REF!</definedName>
    <definedName name="\LARGE">#REF!</definedName>
    <definedName name="\m">#N/A</definedName>
    <definedName name="\MIDDLE">#REF!</definedName>
    <definedName name="\n">#N/A</definedName>
    <definedName name="\o">#REF!</definedName>
    <definedName name="\p">#N/A</definedName>
    <definedName name="\P1">#REF!</definedName>
    <definedName name="\q">#N/A</definedName>
    <definedName name="\r">#N/A</definedName>
    <definedName name="\s">#N/A</definedName>
    <definedName name="\SMALL">#REF!</definedName>
    <definedName name="\T">#REF!</definedName>
    <definedName name="\u">#N/A</definedName>
    <definedName name="\v">#N/A</definedName>
    <definedName name="\w">#N/A</definedName>
    <definedName name="\x">#REF!</definedName>
    <definedName name="\y">#REF!</definedName>
    <definedName name="\z">#N/A</definedName>
    <definedName name="〃">#REF!</definedName>
    <definedName name="A" hidden="1">#REF!</definedName>
    <definedName name="A_">#REF!</definedName>
    <definedName name="a_1">#REF!</definedName>
    <definedName name="Á_1È_Ç_">#REF!</definedName>
    <definedName name="Á_1È_Ç__11">#REF!</definedName>
    <definedName name="Á_1È_Ç__8">#REF!</definedName>
    <definedName name="Á_2È_Ç_">#REF!</definedName>
    <definedName name="Á_2È_Ç__11">#REF!</definedName>
    <definedName name="Á_2È_Ç__8">#REF!</definedName>
    <definedName name="A_3">#REF!</definedName>
    <definedName name="Á_3È_Ç_">#REF!</definedName>
    <definedName name="Á_3È_Ç__11">#REF!</definedName>
    <definedName name="Á_3È_Ç__8">#REF!</definedName>
    <definedName name="Á_4È_Ç_">#REF!</definedName>
    <definedName name="Á_4È_Ç__11">#REF!</definedName>
    <definedName name="Á_4È_Ç__8">#REF!</definedName>
    <definedName name="Á_5È_Ç_">#REF!</definedName>
    <definedName name="Á_5È_Ç__11">#REF!</definedName>
    <definedName name="Á_5È_Ç__8">#REF!</definedName>
    <definedName name="Á_6È_Ç_">#REF!</definedName>
    <definedName name="Á_6È_Ç__11">#REF!</definedName>
    <definedName name="Á_6È_Ç__8">#REF!</definedName>
    <definedName name="A_b">#REF!</definedName>
    <definedName name="A_HH">#N/A</definedName>
    <definedName name="A0">#REF!</definedName>
    <definedName name="A1.">#N/A</definedName>
    <definedName name="A1..A2_">#N/A</definedName>
    <definedName name="A1..A200_">#N/A</definedName>
    <definedName name="A1.1000">#REF!</definedName>
    <definedName name="A1_E">#REF!</definedName>
    <definedName name="A10B1L">#REF!</definedName>
    <definedName name="A10B1R">#REF!</definedName>
    <definedName name="A10B2L">#REF!</definedName>
    <definedName name="A10B2R">#REF!</definedName>
    <definedName name="A10B3L">#REF!</definedName>
    <definedName name="A10B3R">#REF!</definedName>
    <definedName name="A10B4L">#REF!</definedName>
    <definedName name="A10B4R">#REF!</definedName>
    <definedName name="A10BFL">#REF!</definedName>
    <definedName name="A10BFR">#REF!</definedName>
    <definedName name="A10BQL">#REF!</definedName>
    <definedName name="A10BQR">#REF!</definedName>
    <definedName name="A10L1L">#REF!</definedName>
    <definedName name="A10L1R">#REF!</definedName>
    <definedName name="A10L2L">#REF!</definedName>
    <definedName name="A10L2R">#REF!</definedName>
    <definedName name="A10L3L">#REF!</definedName>
    <definedName name="A10L3R">#REF!</definedName>
    <definedName name="A10L4L">#REF!</definedName>
    <definedName name="A10L4R">#REF!</definedName>
    <definedName name="A10LFL">#REF!</definedName>
    <definedName name="A10LFR">#REF!</definedName>
    <definedName name="A10LQL">#REF!</definedName>
    <definedName name="A10LQR">#REF!</definedName>
    <definedName name="A1111111">#REF!</definedName>
    <definedName name="A12.">#REF!</definedName>
    <definedName name="A12..A13_">#N/A</definedName>
    <definedName name="a1a3" hidden="1">{#N/A,#N/A,FALSE,"제목"}</definedName>
    <definedName name="A1C1" hidden="1">#REF!</definedName>
    <definedName name="A1Q">#REF!</definedName>
    <definedName name="A2114666">#REF!</definedName>
    <definedName name="A2배선공">#REF!</definedName>
    <definedName name="A315yoo1">#REF!</definedName>
    <definedName name="A3B1L">#REF!</definedName>
    <definedName name="A3B1R">#REF!</definedName>
    <definedName name="A3B2L">#REF!</definedName>
    <definedName name="A3B2R">#REF!</definedName>
    <definedName name="A3B3L">#REF!</definedName>
    <definedName name="A3B3R">#REF!</definedName>
    <definedName name="A3B4L">#REF!</definedName>
    <definedName name="A3B4R">#REF!</definedName>
    <definedName name="A3BFL">#REF!</definedName>
    <definedName name="A3BFR">#REF!</definedName>
    <definedName name="A3BQL">#REF!</definedName>
    <definedName name="A3BQR">#REF!</definedName>
    <definedName name="A3L1L">#REF!</definedName>
    <definedName name="A3L1R">#REF!</definedName>
    <definedName name="A3L2L">#REF!</definedName>
    <definedName name="A3L2R">#REF!</definedName>
    <definedName name="A3L3L">#REF!</definedName>
    <definedName name="A3L3R">#REF!</definedName>
    <definedName name="A3L4L">#REF!</definedName>
    <definedName name="A3L4R">#REF!</definedName>
    <definedName name="A3LFL">#REF!</definedName>
    <definedName name="A3LFR">#REF!</definedName>
    <definedName name="A3LQL">#REF!</definedName>
    <definedName name="A3LQR">#REF!</definedName>
    <definedName name="A4a28">#REF!</definedName>
    <definedName name="A4B1L">#REF!</definedName>
    <definedName name="A4B1R">#REF!</definedName>
    <definedName name="A4B2L">#REF!</definedName>
    <definedName name="A4B2R">#REF!</definedName>
    <definedName name="A4B3L">#REF!</definedName>
    <definedName name="A4B3R">#REF!</definedName>
    <definedName name="A4B4L">#REF!</definedName>
    <definedName name="A4B4R">#REF!</definedName>
    <definedName name="A4BFL">#REF!</definedName>
    <definedName name="A4BFR">#REF!</definedName>
    <definedName name="A4BQL">#REF!</definedName>
    <definedName name="A4BQR">#REF!</definedName>
    <definedName name="A4L1L">#REF!</definedName>
    <definedName name="A4L1R">#REF!</definedName>
    <definedName name="A4L2L">#REF!</definedName>
    <definedName name="A4L2R">#REF!</definedName>
    <definedName name="A4L3L">#REF!</definedName>
    <definedName name="A4L3R">#REF!</definedName>
    <definedName name="A4L4L">#REF!</definedName>
    <definedName name="A4L4R">#REF!</definedName>
    <definedName name="A4LFL">#REF!</definedName>
    <definedName name="A4LFR">#REF!</definedName>
    <definedName name="A4LQL">#REF!</definedName>
    <definedName name="A4LQR">#REF!</definedName>
    <definedName name="A5B1L">#REF!</definedName>
    <definedName name="A5B1R">#REF!</definedName>
    <definedName name="A5B2L">#REF!</definedName>
    <definedName name="A5B2R">#REF!</definedName>
    <definedName name="A5B3L">#REF!</definedName>
    <definedName name="A5B3R">#REF!</definedName>
    <definedName name="A5B4L">#REF!</definedName>
    <definedName name="A5B4R">#REF!</definedName>
    <definedName name="A5BFL">#REF!</definedName>
    <definedName name="A5BFR">#REF!</definedName>
    <definedName name="A5BQL">#REF!</definedName>
    <definedName name="A5BQR">#REF!</definedName>
    <definedName name="A5L1L">#REF!</definedName>
    <definedName name="A5L1R">#REF!</definedName>
    <definedName name="A5L2L">#REF!</definedName>
    <definedName name="A5L2R">#REF!</definedName>
    <definedName name="A5L3L">#REF!</definedName>
    <definedName name="A5L3R">#REF!</definedName>
    <definedName name="A5L4L">#REF!</definedName>
    <definedName name="A5L4R">#REF!</definedName>
    <definedName name="A5LFL">#REF!</definedName>
    <definedName name="A5LFR">#REF!</definedName>
    <definedName name="A5LQL">#REF!</definedName>
    <definedName name="A5LQR">#REF!</definedName>
    <definedName name="A6B1L">#REF!</definedName>
    <definedName name="A6B1R">#REF!</definedName>
    <definedName name="A6B2L">#REF!</definedName>
    <definedName name="A6B2R">#REF!</definedName>
    <definedName name="A6B3L">#REF!</definedName>
    <definedName name="A6B3R">#REF!</definedName>
    <definedName name="A6B4L">#REF!</definedName>
    <definedName name="A6B4R">#REF!</definedName>
    <definedName name="A6BFL">#REF!</definedName>
    <definedName name="A6BFR">#REF!</definedName>
    <definedName name="A6BQL">#REF!</definedName>
    <definedName name="A6BQR">#REF!</definedName>
    <definedName name="A6L1L">#REF!</definedName>
    <definedName name="A6L1R">#REF!</definedName>
    <definedName name="A6L2L">#REF!</definedName>
    <definedName name="A6L2R">#REF!</definedName>
    <definedName name="A6L3L">#REF!</definedName>
    <definedName name="A6L3R">#REF!</definedName>
    <definedName name="A6L4L">#REF!</definedName>
    <definedName name="A6L4R">#REF!</definedName>
    <definedName name="A6LFL">#REF!</definedName>
    <definedName name="A6LFR">#REF!</definedName>
    <definedName name="A6LQL">#REF!</definedName>
    <definedName name="A6LQR">#REF!</definedName>
    <definedName name="A7B1L">#REF!</definedName>
    <definedName name="A7B1R">#REF!</definedName>
    <definedName name="A7B2L">#REF!</definedName>
    <definedName name="A7B2R">#REF!</definedName>
    <definedName name="A7B3L">#REF!</definedName>
    <definedName name="A7B3R">#REF!</definedName>
    <definedName name="A7B4L">#REF!</definedName>
    <definedName name="A7B4R">#REF!</definedName>
    <definedName name="A7BFL">#REF!</definedName>
    <definedName name="A7BFR">#REF!</definedName>
    <definedName name="A7BQL">#REF!</definedName>
    <definedName name="A7BQR">#REF!</definedName>
    <definedName name="A7L1L">#REF!</definedName>
    <definedName name="A7L1R">#REF!</definedName>
    <definedName name="A7L2L">#REF!</definedName>
    <definedName name="A7L2R">#REF!</definedName>
    <definedName name="A7L3L">#REF!</definedName>
    <definedName name="A7L3R">#REF!</definedName>
    <definedName name="A7L4L">#REF!</definedName>
    <definedName name="A7L4R">#REF!</definedName>
    <definedName name="A7LFL">#REF!</definedName>
    <definedName name="A7LFR">#REF!</definedName>
    <definedName name="A7LQL">#REF!</definedName>
    <definedName name="A7LQR">#REF!</definedName>
    <definedName name="A8B1L">#REF!</definedName>
    <definedName name="A8B1R">#REF!</definedName>
    <definedName name="A8B2L">#REF!</definedName>
    <definedName name="A8B2R">#REF!</definedName>
    <definedName name="A8B3L">#REF!</definedName>
    <definedName name="A8B3R">#REF!</definedName>
    <definedName name="A8B4L">#REF!</definedName>
    <definedName name="A8B4R">#REF!</definedName>
    <definedName name="A8BFL">#REF!</definedName>
    <definedName name="A8BFR">#REF!</definedName>
    <definedName name="A8BQL">#REF!</definedName>
    <definedName name="A8BQR">#REF!</definedName>
    <definedName name="A8L1L">#REF!</definedName>
    <definedName name="A8L1R">#REF!</definedName>
    <definedName name="A8L2L">#REF!</definedName>
    <definedName name="A8L2R">#REF!</definedName>
    <definedName name="A8L3L">#REF!</definedName>
    <definedName name="A8L3R">#REF!</definedName>
    <definedName name="A8L4L">#REF!</definedName>
    <definedName name="A8L4R">#REF!</definedName>
    <definedName name="A8LFL">#REF!</definedName>
    <definedName name="A8LFR">#REF!</definedName>
    <definedName name="A8LQL">#REF!</definedName>
    <definedName name="A8LQR">#REF!</definedName>
    <definedName name="A9B1L">#REF!</definedName>
    <definedName name="A9B1R">#REF!</definedName>
    <definedName name="A9B2L">#REF!</definedName>
    <definedName name="A9B2R">#REF!</definedName>
    <definedName name="A9B3L">#REF!</definedName>
    <definedName name="A9B3R">#REF!</definedName>
    <definedName name="A9B4L">#REF!</definedName>
    <definedName name="A9B4R">#REF!</definedName>
    <definedName name="A9BFL">#REF!</definedName>
    <definedName name="A9BFR">#REF!</definedName>
    <definedName name="A9BQL">#REF!</definedName>
    <definedName name="A9BQR">#REF!</definedName>
    <definedName name="A9L1L">#REF!</definedName>
    <definedName name="A9L1R">#REF!</definedName>
    <definedName name="A9L2L">#REF!</definedName>
    <definedName name="A9L2R">#REF!</definedName>
    <definedName name="A9L3L">#REF!</definedName>
    <definedName name="A9L3R">#REF!</definedName>
    <definedName name="A9L4L">#REF!</definedName>
    <definedName name="A9L4R">#REF!</definedName>
    <definedName name="A9LFL">#REF!</definedName>
    <definedName name="A9LFR">#REF!</definedName>
    <definedName name="A9LQL">#REF!</definedName>
    <definedName name="A9LQR">#REF!</definedName>
    <definedName name="AA">#REF!</definedName>
    <definedName name="aaa">#REF!</definedName>
    <definedName name="aaa.">#REF!</definedName>
    <definedName name="AAA_1">#REF!</definedName>
    <definedName name="AAA_3">#REF!</definedName>
    <definedName name="aaaa">#REF!</definedName>
    <definedName name="AAAA_1">#REF!</definedName>
    <definedName name="AAAA_3">#REF!</definedName>
    <definedName name="AAAAA">BLCH</definedName>
    <definedName name="aaaaa_1" hidden="1">{#N/A,#N/A,FALSE,"조골재"}</definedName>
    <definedName name="AAAAAA">[0]!AAAAAA</definedName>
    <definedName name="AAAAAAA">#REF!</definedName>
    <definedName name="AAAAAAAAA">#REF!</definedName>
    <definedName name="aaaaaaaaaa" hidden="1">{#N/A,#N/A,FALSE,"운반시간"}</definedName>
    <definedName name="aaaaaaaaaa_1" hidden="1">{#N/A,#N/A,FALSE,"운반시간"}</definedName>
    <definedName name="aaaaaaaaaaa">#REF!</definedName>
    <definedName name="AAAAAAAAAAAAAAAAAAA">#REF!</definedName>
    <definedName name="AAAAAAAAAAAAAAAAAAAAAAAAAAAAAAAAAA1">#REF!</definedName>
    <definedName name="AAB">#REF!</definedName>
    <definedName name="AAD">#REF!</definedName>
    <definedName name="AADD">#REF!</definedName>
    <definedName name="AAW">[0]!SAF</definedName>
    <definedName name="AB">#REF!</definedName>
    <definedName name="AB_1">#REF!</definedName>
    <definedName name="abc">#REF!</definedName>
    <definedName name="ABUTH">#REF!</definedName>
    <definedName name="AC">#REF!</definedName>
    <definedName name="ACB">#REF!</definedName>
    <definedName name="acb_500">#REF!</definedName>
    <definedName name="acb_ks">#REF!</definedName>
    <definedName name="acb_lg">#REF!</definedName>
    <definedName name="acb_z">#REF!</definedName>
    <definedName name="acb_z10m">#REF!</definedName>
    <definedName name="acb_z60">#REF!</definedName>
    <definedName name="ACBDATA">#REF!</definedName>
    <definedName name="ACBset창">#REF!</definedName>
    <definedName name="ACB규격">#REF!</definedName>
    <definedName name="ACB중분류">#REF!</definedName>
    <definedName name="ACB특성">#REF!</definedName>
    <definedName name="ACCESS">#REF!</definedName>
    <definedName name="Access_Button" hidden="1">"KT과금거리_지역좌표_970827_거리계산표_List"</definedName>
    <definedName name="Access_Button1" hidden="1">"물품목_2_제품테이블_List"</definedName>
    <definedName name="Access_Button2" hidden="1">"물품목_2_제품테이블_List"</definedName>
    <definedName name="AccessDatabase" hidden="1">"C:\My Documents\북부수도사업소\전원차단장치\전원차~1\전원차단장치 내역서 03월06일.mdb"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cum">#REF!</definedName>
    <definedName name="ACD">#REF!</definedName>
    <definedName name="ACD10L">#REF!</definedName>
    <definedName name="ACD10R">#REF!</definedName>
    <definedName name="ACD3L">#REF!</definedName>
    <definedName name="ACD3R">#REF!</definedName>
    <definedName name="ACD4L">#REF!</definedName>
    <definedName name="ACD4R">#REF!</definedName>
    <definedName name="ACD5L">#REF!</definedName>
    <definedName name="ACD5R">#REF!</definedName>
    <definedName name="ACD6L">#REF!</definedName>
    <definedName name="ACD6R">#REF!</definedName>
    <definedName name="ACD7L">#REF!</definedName>
    <definedName name="ACD7R">#REF!</definedName>
    <definedName name="ACD8L">#REF!</definedName>
    <definedName name="ACD8R">#REF!</definedName>
    <definedName name="ACD9L">#REF!</definedName>
    <definedName name="ACD9R">#REF!</definedName>
    <definedName name="ACE10L">#REF!</definedName>
    <definedName name="ACE10R">#REF!</definedName>
    <definedName name="ACE3L">#REF!</definedName>
    <definedName name="ACE3R">#REF!</definedName>
    <definedName name="ACE4L">#REF!</definedName>
    <definedName name="ACE4R">#REF!</definedName>
    <definedName name="ACE5L">#REF!</definedName>
    <definedName name="ACE5R">#REF!</definedName>
    <definedName name="ACE6L">#REF!</definedName>
    <definedName name="ACE6R">#REF!</definedName>
    <definedName name="ACE7L">#REF!</definedName>
    <definedName name="ACE7R">#REF!</definedName>
    <definedName name="ACE8L">#REF!</definedName>
    <definedName name="ACE8R">#REF!</definedName>
    <definedName name="ACE9L">#REF!</definedName>
    <definedName name="ACE9R">#REF!</definedName>
    <definedName name="ACH10L">#REF!</definedName>
    <definedName name="ACH10R">#REF!</definedName>
    <definedName name="ACH3L">#REF!</definedName>
    <definedName name="ACH3R">#REF!</definedName>
    <definedName name="ACH4L">#REF!</definedName>
    <definedName name="ACH4R">#REF!</definedName>
    <definedName name="ACH5L">#REF!</definedName>
    <definedName name="ACH5R">#REF!</definedName>
    <definedName name="ACH6L">#REF!</definedName>
    <definedName name="ACH6R">#REF!</definedName>
    <definedName name="ACH7L">#REF!</definedName>
    <definedName name="ACH7R">#REF!</definedName>
    <definedName name="ACH8L">#REF!</definedName>
    <definedName name="ACH8R">#REF!</definedName>
    <definedName name="ACH9L">#REF!</definedName>
    <definedName name="ACH9R">#REF!</definedName>
    <definedName name="acicrack">#REF!</definedName>
    <definedName name="acicw">#REF!</definedName>
    <definedName name="acifs">#REF!</definedName>
    <definedName name="acim">#REF!</definedName>
    <definedName name="acist">#REF!</definedName>
    <definedName name="acitemp">#REF!</definedName>
    <definedName name="aciw">#REF!</definedName>
    <definedName name="Activity">#REF!</definedName>
    <definedName name="ActR">#REF!</definedName>
    <definedName name="AD">#REF!</definedName>
    <definedName name="AD31D">#REF!</definedName>
    <definedName name="ADA" hidden="1">#REF!</definedName>
    <definedName name="ADC">#REF!,#REF!</definedName>
    <definedName name="add" hidden="1">{#N/A,#N/A,FALSE,"기안지";#N/A,#N/A,FALSE,"통신지"}</definedName>
    <definedName name="adfadwe">[0]!adfadwe</definedName>
    <definedName name="adfe">[0]!adfe</definedName>
    <definedName name="adfee">[0]!adfee</definedName>
    <definedName name="adfq">[0]!adfq</definedName>
    <definedName name="adfvvv" hidden="1">{"'Firr(선)'!$AS$1:$AY$62","'Firr(사)'!$AS$1:$AY$62","'Firr(회)'!$AS$1:$AY$62","'Firr(선)'!$L$1:$V$62","'Firr(사)'!$L$1:$V$62","'Firr(회)'!$L$1:$V$62"}</definedName>
    <definedName name="adfwer">[0]!adfwer</definedName>
    <definedName name="AE">#REF!</definedName>
    <definedName name="AED">#REF!</definedName>
    <definedName name="aeer">[0]!aeer</definedName>
    <definedName name="aer">#REF!,#REF!</definedName>
    <definedName name="aervbgr">[0]!EGERG</definedName>
    <definedName name="aet" hidden="1">{#N/A,#N/A,FALSE,"구조1"}</definedName>
    <definedName name="AF">#REF!</definedName>
    <definedName name="AFAF">#REF!</definedName>
    <definedName name="AFC설비">#REF!</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S">#REF!</definedName>
    <definedName name="AG">#REF!</definedName>
    <definedName name="AGAIN">#REF!</definedName>
    <definedName name="AGD">#REF!</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#REF!</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N">#REF!,#REF!</definedName>
    <definedName name="AI">#REF!</definedName>
    <definedName name="AI¼a">#REF!</definedName>
    <definedName name="ÀÎ¼â">#REF!</definedName>
    <definedName name="AID">#REF!</definedName>
    <definedName name="aifjoweidmcx">#REF!</definedName>
    <definedName name="aifjoweidmcx_1">#REF!</definedName>
    <definedName name="aifjoweidmcx_3">#REF!</definedName>
    <definedName name="AJ42..">#REF!</definedName>
    <definedName name="AJFA">#REF!</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HD_1">#REF!</definedName>
    <definedName name="AJHD_14">#REF!</definedName>
    <definedName name="AJHD_20">#REF!</definedName>
    <definedName name="AJHD_3">#REF!</definedName>
    <definedName name="AJHD_8">#REF!</definedName>
    <definedName name="AJSL">[0]!ㅗㅠㅎㄹ</definedName>
    <definedName name="AK">#REF!</definedName>
    <definedName name="AKD">#REF!</definedName>
    <definedName name="akfj">#REF!</definedName>
    <definedName name="akfj_1">#REF!</definedName>
    <definedName name="akfj_3">#REF!</definedName>
    <definedName name="AKJFD">#REF!</definedName>
    <definedName name="AKJFD_1">#REF!</definedName>
    <definedName name="AKJFD_3">#REF!</definedName>
    <definedName name="AKJFL">#REF!</definedName>
    <definedName name="AKJFL_1">#REF!</definedName>
    <definedName name="AKJFL_14">#REF!</definedName>
    <definedName name="AKJFL_20">#REF!</definedName>
    <definedName name="AKJFL_3">#REF!</definedName>
    <definedName name="AKJFL_8">#REF!</definedName>
    <definedName name="AL">#REF!</definedName>
    <definedName name="AL_ANODE">#REF!</definedName>
    <definedName name="aldfkuxp">#REF!</definedName>
    <definedName name="aldfkuxp_1">#REF!</definedName>
    <definedName name="aldfkuxp_3">#REF!</definedName>
    <definedName name="ALL">#N/A</definedName>
    <definedName name="all4fix">#REF!</definedName>
    <definedName name="ALPA">#REF!</definedName>
    <definedName name="ALPHA">#REF!</definedName>
    <definedName name="ALTSDATA">#REF!</definedName>
    <definedName name="AL공사" hidden="1">#REF!</definedName>
    <definedName name="AL창호">#REF!</definedName>
    <definedName name="AM">#REF!</definedName>
    <definedName name="AMD">#REF!</definedName>
    <definedName name="AMP">#N/A</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_ANODE">#REF!</definedName>
    <definedName name="an1_ea">#REF!</definedName>
    <definedName name="an21_e">#REF!</definedName>
    <definedName name="an21_ea">#REF!</definedName>
    <definedName name="an22_ea">#REF!</definedName>
    <definedName name="anal_ij">#REF!</definedName>
    <definedName name="ANFRK2">#REF!</definedName>
    <definedName name="ANFRK3">#REF!</definedName>
    <definedName name="anfrkk">#REF!</definedName>
    <definedName name="ANG">#REF!</definedName>
    <definedName name="ANGLE_30">#REF!</definedName>
    <definedName name="ANGLE_40">#REF!</definedName>
    <definedName name="ANGLE1">#REF!</definedName>
    <definedName name="ANGLE15T">#REF!</definedName>
    <definedName name="ANGLE21">#REF!</definedName>
    <definedName name="ANGLE22">#REF!</definedName>
    <definedName name="ANGLE6T">#REF!</definedName>
    <definedName name="ANGLE8T">#REF!</definedName>
    <definedName name="ANGLE9T">#REF!</definedName>
    <definedName name="ANGLE단중">#REF!</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DE">#REF!</definedName>
    <definedName name="ANODE재">#REF!</definedName>
    <definedName name="anscount" hidden="1">1</definedName>
    <definedName name="AO">#REF!</definedName>
    <definedName name="Ao¿i±a">#REF!</definedName>
    <definedName name="Áö¿ì±â">#REF!</definedName>
    <definedName name="AOD">#REF!</definedName>
    <definedName name="ap_s_t">#REF!</definedName>
    <definedName name="apewoi">#REF!</definedName>
    <definedName name="APR.">#REF!</definedName>
    <definedName name="AQ">#REF!</definedName>
    <definedName name="aqaq">#REF!</definedName>
    <definedName name="AQD">#REF!</definedName>
    <definedName name="ARE">[0]!ARE</definedName>
    <definedName name="area">#REF!</definedName>
    <definedName name="AREA0002" hidden="1">#REF!</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T">#REF!</definedName>
    <definedName name="as">#REF!</definedName>
    <definedName name="AS12.5">#REF!</definedName>
    <definedName name="asaasa">#REF!</definedName>
    <definedName name="asas">#REF!,#REF!</definedName>
    <definedName name="asas12">#REF!</definedName>
    <definedName name="asasa">#REF!,#REF!</definedName>
    <definedName name="ASB">#REF!</definedName>
    <definedName name="ASC">#REF!</definedName>
    <definedName name="ASCO">#REF!</definedName>
    <definedName name="ASCON">#REF!</definedName>
    <definedName name="ascon1">#REF!</definedName>
    <definedName name="ascon2">#REF!</definedName>
    <definedName name="ASD">#REF!</definedName>
    <definedName name="ASD31D">#REF!</definedName>
    <definedName name="ASDAS">#REF!</definedName>
    <definedName name="asdasfd">#REF!</definedName>
    <definedName name="asdf" hidden="1">{#N/A,#N/A,FALSE,"표지목차"}</definedName>
    <definedName name="ASDFASDF" hidden="1">{#N/A,#N/A,TRUE,"토적및재료집계";#N/A,#N/A,TRUE,"토적및재료집계";#N/A,#N/A,TRUE,"단위량"}</definedName>
    <definedName name="asdhf">#REF!</definedName>
    <definedName name="asdhf_1">#REF!</definedName>
    <definedName name="asdhf_3">#REF!</definedName>
    <definedName name="ASF" hidden="1">{#N/A,#N/A,FALSE,"2~8번"}</definedName>
    <definedName name="asfwe" hidden="1">{"'Firr(선)'!$AS$1:$AY$62","'Firr(사)'!$AS$1:$AY$62","'Firr(회)'!$AS$1:$AY$62","'Firr(선)'!$L$1:$V$62","'Firr(사)'!$L$1:$V$62","'Firr(회)'!$L$1:$V$62"}</definedName>
    <definedName name="ASL">#REF!</definedName>
    <definedName name="ASP">#REF!</definedName>
    <definedName name="ASPO">#REF!</definedName>
    <definedName name="ASP두께">#REF!</definedName>
    <definedName name="asqs">#REF!</definedName>
    <definedName name="asr">#REF!</definedName>
    <definedName name="ass" hidden="1">{#N/A,#N/A,FALSE,"명세표"}</definedName>
    <definedName name="asss">[0]!jhg</definedName>
    <definedName name="AST">#REF!</definedName>
    <definedName name="ASTMOUT">#REF!</definedName>
    <definedName name="ASTMREBAR">#REF!</definedName>
    <definedName name="Astotal">#REF!</definedName>
    <definedName name="asw">[0]!juyjuy</definedName>
    <definedName name="asww">#REF!</definedName>
    <definedName name="asx">[0]!ㄹ퓰</definedName>
    <definedName name="AT">#REF!</definedName>
    <definedName name="AU">#REF!</definedName>
    <definedName name="AUD">#REF!</definedName>
    <definedName name="AUG.">#REF!</definedName>
    <definedName name="AV">#REF!</definedName>
    <definedName name="AVF">#REF!</definedName>
    <definedName name="AVGHBD">[0]!AVGHBD</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#REF!</definedName>
    <definedName name="AWA">#REF!,#REF!</definedName>
    <definedName name="AWD">#REF!</definedName>
    <definedName name="awe">#N/A</definedName>
    <definedName name="awer" hidden="1">{"'Firr(선)'!$AS$1:$AY$62","'Firr(사)'!$AS$1:$AY$62","'Firr(회)'!$AS$1:$AY$62","'Firr(선)'!$L$1:$V$62","'Firr(사)'!$L$1:$V$62","'Firr(회)'!$L$1:$V$62"}</definedName>
    <definedName name="awsd">#REF!</definedName>
    <definedName name="az">#REF!</definedName>
    <definedName name="AZX">#REF!,#REF!</definedName>
    <definedName name="AZZ">#REF!,#REF!</definedName>
    <definedName name="A공구손료">#REF!</definedName>
    <definedName name="A공구손료1">#REF!</definedName>
    <definedName name="A공량">#REF!</definedName>
    <definedName name="A공량단위">#REF!</definedName>
    <definedName name="A공사단가">#REF!</definedName>
    <definedName name="A공종코드">#REF!</definedName>
    <definedName name="A노무인">#REF!</definedName>
    <definedName name="A노임단가">#REF!</definedName>
    <definedName name="A대가비고">#REF!</definedName>
    <definedName name="A대가전체">#REF!</definedName>
    <definedName name="A대가전체1">#REF!</definedName>
    <definedName name="A대가전체2">#REF!</definedName>
    <definedName name="A산출공량">#REF!</definedName>
    <definedName name="A삼">#REF!</definedName>
    <definedName name="A세세종류">#REF!</definedName>
    <definedName name="A세종류">#REF!</definedName>
    <definedName name="A소규격">#REF!</definedName>
    <definedName name="A이">#REF!</definedName>
    <definedName name="A일">#REF!</definedName>
    <definedName name="A일위집계">#REF!</definedName>
    <definedName name="A일위집계경비">#REF!</definedName>
    <definedName name="A일위집계노무비">#REF!</definedName>
    <definedName name="A일위집계재료비">#REF!</definedName>
    <definedName name="A잡재료비">#REF!</definedName>
    <definedName name="A잡재료비1">#REF!</definedName>
    <definedName name="A전선관부속품">#REF!</definedName>
    <definedName name="A전선관부속품1">#REF!</definedName>
    <definedName name="A집계단가합">#REF!</definedName>
    <definedName name="A집계품명">#REF!</definedName>
    <definedName name="A첫째자리">#REF!</definedName>
    <definedName name="A할증">#REF!</definedName>
    <definedName name="A할증계산">#REF!</definedName>
    <definedName name="A할증단위">#REF!</definedName>
    <definedName name="A할증단위1">#REF!</definedName>
    <definedName name="A할증단위2">#REF!</definedName>
    <definedName name="a합">#REF!</definedName>
    <definedName name="A호표기준">#REF!</definedName>
    <definedName name="A호표기준1">#REF!</definedName>
    <definedName name="A호표기준2">#REF!</definedName>
    <definedName name="b">#REF!</definedName>
    <definedName name="B.1">#REF!</definedName>
    <definedName name="B.2">#REF!</definedName>
    <definedName name="B.3">#REF!</definedName>
    <definedName name="B.4">#REF!</definedName>
    <definedName name="B.P장설치" hidden="1">{#N/A,#N/A,FALSE,"2~8번"}</definedName>
    <definedName name="B_">#REF!</definedName>
    <definedName name="B_B">#N/A</definedName>
    <definedName name="B_C">#N/A</definedName>
    <definedName name="B_D">#N/A</definedName>
    <definedName name="B_H">#N/A</definedName>
    <definedName name="B_HUNCH">#N/A</definedName>
    <definedName name="B_L">#N/A</definedName>
    <definedName name="B_M">#N/A</definedName>
    <definedName name="B_P1">#N/A</definedName>
    <definedName name="B_P2">#N/A</definedName>
    <definedName name="B_P3">#N/A</definedName>
    <definedName name="B_P4">#N/A</definedName>
    <definedName name="B_U">#N/A</definedName>
    <definedName name="B_Y">#N/A</definedName>
    <definedName name="B10A1P">#REF!</definedName>
    <definedName name="b10a1t">#REF!</definedName>
    <definedName name="b10a2p">#REF!</definedName>
    <definedName name="b10a2t">#REF!</definedName>
    <definedName name="B10㎝">#REF!</definedName>
    <definedName name="B11A1P">#REF!</definedName>
    <definedName name="b11a1t">#REF!</definedName>
    <definedName name="b11a2p">#REF!</definedName>
    <definedName name="b11a2t">#REF!</definedName>
    <definedName name="B12A1P">#REF!</definedName>
    <definedName name="b12a1t">#REF!</definedName>
    <definedName name="b12a2p">#REF!</definedName>
    <definedName name="b12a2t">#REF!</definedName>
    <definedName name="B12㎝">#REF!</definedName>
    <definedName name="B13A1P">#REF!</definedName>
    <definedName name="b13a1t">#REF!</definedName>
    <definedName name="b13a2p">#REF!</definedName>
    <definedName name="b13a2t">#REF!</definedName>
    <definedName name="B14A1P">#REF!</definedName>
    <definedName name="b14a1t">#REF!</definedName>
    <definedName name="b14a2p">#REF!</definedName>
    <definedName name="b14a2t">#REF!</definedName>
    <definedName name="B15A1P">#REF!</definedName>
    <definedName name="b15a1t">#REF!</definedName>
    <definedName name="b15a2p">#REF!</definedName>
    <definedName name="b15a2t">#REF!</definedName>
    <definedName name="B15㎝">#REF!</definedName>
    <definedName name="B16A1T">#REF!</definedName>
    <definedName name="B16A2P">#REF!</definedName>
    <definedName name="B18㎝">#REF!</definedName>
    <definedName name="B1A">#REF!</definedName>
    <definedName name="B1A1P">#REF!</definedName>
    <definedName name="b1a1t">#REF!</definedName>
    <definedName name="b1a2p">#REF!</definedName>
    <definedName name="b1a2t">#REF!</definedName>
    <definedName name="B1B">#REF!</definedName>
    <definedName name="B1C">#REF!</definedName>
    <definedName name="B1F">#REF!</definedName>
    <definedName name="B1WL">#REF!</definedName>
    <definedName name="B1WR">#REF!</definedName>
    <definedName name="B20㎝">#REF!</definedName>
    <definedName name="B25㎝">#REF!</definedName>
    <definedName name="B2A">#REF!</definedName>
    <definedName name="B2A1P">#REF!</definedName>
    <definedName name="b2a1t">#REF!</definedName>
    <definedName name="b2a2p">#REF!</definedName>
    <definedName name="b2a2t">#REF!</definedName>
    <definedName name="B2B">#REF!</definedName>
    <definedName name="B2C">#REF!</definedName>
    <definedName name="B2WL">#REF!</definedName>
    <definedName name="B2WR">#REF!</definedName>
    <definedName name="B30A1P">#REF!</definedName>
    <definedName name="b30a1t">#REF!</definedName>
    <definedName name="b30a2p">#REF!</definedName>
    <definedName name="b30a2t">#REF!</definedName>
    <definedName name="B30㎝">#REF!</definedName>
    <definedName name="B3A">#REF!</definedName>
    <definedName name="B3A1P">#REF!</definedName>
    <definedName name="b3a1t">#REF!</definedName>
    <definedName name="b3a2p">#REF!</definedName>
    <definedName name="b3a2t">#REF!</definedName>
    <definedName name="B3B">#REF!</definedName>
    <definedName name="b3r1h1">#REF!</definedName>
    <definedName name="b3r1h2">#REF!</definedName>
    <definedName name="B4A">#REF!</definedName>
    <definedName name="B4A1P">#REF!</definedName>
    <definedName name="b4a1t">#REF!</definedName>
    <definedName name="b4a2p">#REF!</definedName>
    <definedName name="b4a2t">#REF!</definedName>
    <definedName name="B4B">#REF!</definedName>
    <definedName name="B4㎝이하">#REF!</definedName>
    <definedName name="B5A">#REF!</definedName>
    <definedName name="B5A1P">#REF!</definedName>
    <definedName name="b5a1t">#REF!</definedName>
    <definedName name="b5a2p">#REF!</definedName>
    <definedName name="b5a2t">#REF!</definedName>
    <definedName name="B5B">#REF!</definedName>
    <definedName name="B5㎝">#REF!</definedName>
    <definedName name="B6A">#REF!</definedName>
    <definedName name="B6A1">#REF!</definedName>
    <definedName name="B6A1P">#REF!</definedName>
    <definedName name="b6a1t">#REF!</definedName>
    <definedName name="b6a2p">#REF!</definedName>
    <definedName name="b6a2t">#REF!</definedName>
    <definedName name="B6B">#REF!</definedName>
    <definedName name="B6㎝">#REF!</definedName>
    <definedName name="B7A">#REF!</definedName>
    <definedName name="B7A1P">#REF!</definedName>
    <definedName name="b7a1t">#REF!</definedName>
    <definedName name="b7a2p">#REF!</definedName>
    <definedName name="b7a2t">#REF!</definedName>
    <definedName name="B7B">#REF!</definedName>
    <definedName name="B7㎝">#REF!</definedName>
    <definedName name="B8A">#REF!</definedName>
    <definedName name="B8A1P">#REF!</definedName>
    <definedName name="b8a1t">#REF!</definedName>
    <definedName name="b8a2p">#REF!</definedName>
    <definedName name="b8a2t">#REF!</definedName>
    <definedName name="B8㎝">#REF!</definedName>
    <definedName name="B9A1P">#REF!</definedName>
    <definedName name="b9a1t">#REF!</definedName>
    <definedName name="b9a2p">#REF!</definedName>
    <definedName name="b9a2t">#REF!</definedName>
    <definedName name="ba">#REF!</definedName>
    <definedName name="BA1P">#REF!</definedName>
    <definedName name="ba1t">#REF!</definedName>
    <definedName name="ba2p">#REF!</definedName>
    <definedName name="ba2t">#REF!</definedName>
    <definedName name="BAE_GWANG_GONG">#REF!</definedName>
    <definedName name="baer">[0]!baer</definedName>
    <definedName name="BAL임">#REF!</definedName>
    <definedName name="baqw">[0]!baqw</definedName>
    <definedName name="BASE">#REF!</definedName>
    <definedName name="BASE_열">#REF!</definedName>
    <definedName name="base1">#REF!</definedName>
    <definedName name="BB">#REF!</definedName>
    <definedName name="BBB">BLCH</definedName>
    <definedName name="BBB_1">#REF!</definedName>
    <definedName name="BBB_3">#REF!</definedName>
    <definedName name="BBBB">#REF!</definedName>
    <definedName name="BBBBB">[0]!BBBBB</definedName>
    <definedName name="BBBZZ">#REF!</definedName>
    <definedName name="BBC">[0]!SSR</definedName>
    <definedName name="BBDVCD">#REF!</definedName>
    <definedName name="Bbf">#REF!</definedName>
    <definedName name="BBJ">[0]!BBJ</definedName>
    <definedName name="BBSFGDS" hidden="1">#REF!</definedName>
    <definedName name="BC">#REF!</definedName>
    <definedName name="BCB">#REF!</definedName>
    <definedName name="BCD">#REF!</definedName>
    <definedName name="BCF">#REF!</definedName>
    <definedName name="bcout">#REF!</definedName>
    <definedName name="BCS">#REF!</definedName>
    <definedName name="BCU임">#REF!</definedName>
    <definedName name="Bcv">#REF!</definedName>
    <definedName name="BD">#REF!</definedName>
    <definedName name="BDATA">#REF!</definedName>
    <definedName name="BDCODE">#N/A</definedName>
    <definedName name="BDDS">#REF!</definedName>
    <definedName name="bdf">{"Book1","부대-(표지판,데리,가드).xls","부대-(낙,차,중분대).xls"}</definedName>
    <definedName name="bdfgdgr">#REF!</definedName>
    <definedName name="BDFV">#REF!</definedName>
    <definedName name="BE">#REF!</definedName>
    <definedName name="BEAB1">#REF!</definedName>
    <definedName name="BEAB2">#REF!</definedName>
    <definedName name="BEAB3">#REF!</definedName>
    <definedName name="BEAB4">#REF!</definedName>
    <definedName name="BEAB5">#REF!</definedName>
    <definedName name="BEAR1">#REF!</definedName>
    <definedName name="BEAR2">#REF!</definedName>
    <definedName name="BEB">#REF!</definedName>
    <definedName name="BED">#REF!</definedName>
    <definedName name="BEGIN1">#REF!</definedName>
    <definedName name="BEGIN2">#N/A</definedName>
    <definedName name="BEN">#REF!</definedName>
    <definedName name="BETA">#REF!</definedName>
    <definedName name="beta1">#REF!</definedName>
    <definedName name="bewew">[0]!bewew</definedName>
    <definedName name="BF">#REF!</definedName>
    <definedName name="BFB">#REF!</definedName>
    <definedName name="BFF">#REF!</definedName>
    <definedName name="BFH">#REF!</definedName>
    <definedName name="BG">#REF!</definedName>
    <definedName name="BHB">#REF!</definedName>
    <definedName name="bhg">[0]!ytjuy</definedName>
    <definedName name="BHJ">[0]!SAF</definedName>
    <definedName name="BHK">#REF!,#REF!</definedName>
    <definedName name="BHS">#REF!</definedName>
    <definedName name="BHU">#REF!</definedName>
    <definedName name="BI_GAE_GONG">#REF!</definedName>
    <definedName name="BIS">#REF!</definedName>
    <definedName name="BK_CABLE">#REF!</definedName>
    <definedName name="BKI">[0]!홁ㅎ</definedName>
    <definedName name="BL">#REF!</definedName>
    <definedName name="BLO">#N/A</definedName>
    <definedName name="BLOCK">#REF!</definedName>
    <definedName name="block1">#REF!</definedName>
    <definedName name="BLT">#N/A</definedName>
    <definedName name="BM">#REF!</definedName>
    <definedName name="BMM">#REF!</definedName>
    <definedName name="BMO">#REF!</definedName>
    <definedName name="bms" hidden="1">#REF!</definedName>
    <definedName name="BNFG">[0]!BNFG</definedName>
    <definedName name="BNH">[0]!BNH</definedName>
    <definedName name="BNM">[0]!ㅈㅂㄷㄹ</definedName>
    <definedName name="bnn" hidden="1">{#N/A,#N/A,FALSE,"조골재"}</definedName>
    <definedName name="bnv">[0]!ghgfh</definedName>
    <definedName name="BO_ON_GONG">#REF!</definedName>
    <definedName name="BO_TONG_IN_BU">#REF!</definedName>
    <definedName name="BOARD">#REF!,#REF!,#REF!,#REF!</definedName>
    <definedName name="BOB">[0]!WWF</definedName>
    <definedName name="BOH10L">#REF!</definedName>
    <definedName name="BOH10R">#REF!</definedName>
    <definedName name="BOH3L">#REF!</definedName>
    <definedName name="BOH3R">#REF!</definedName>
    <definedName name="BOH4L">#REF!</definedName>
    <definedName name="BOH4R">#REF!</definedName>
    <definedName name="BOH5L">#REF!</definedName>
    <definedName name="BOH5R">#REF!</definedName>
    <definedName name="BOH6L">#REF!</definedName>
    <definedName name="BOH6R">#REF!</definedName>
    <definedName name="BOH7L">#REF!</definedName>
    <definedName name="BOH7R">#REF!</definedName>
    <definedName name="BOH8L">#REF!</definedName>
    <definedName name="BOH8R">#REF!</definedName>
    <definedName name="BOH9L">#REF!</definedName>
    <definedName name="BOH9R">#REF!</definedName>
    <definedName name="BOK10L">#REF!</definedName>
    <definedName name="BOK10R">#REF!</definedName>
    <definedName name="BOK3L">#REF!</definedName>
    <definedName name="BOK3R">#REF!</definedName>
    <definedName name="BOK4L">#REF!</definedName>
    <definedName name="BOK4R">#REF!</definedName>
    <definedName name="BOK5L">#REF!</definedName>
    <definedName name="BOK5R">#REF!</definedName>
    <definedName name="BOK6L">#REF!</definedName>
    <definedName name="BOK6R">#REF!</definedName>
    <definedName name="BOK7L">#REF!</definedName>
    <definedName name="BOK7R">#REF!</definedName>
    <definedName name="BOK8L">#REF!</definedName>
    <definedName name="BOK8R">#REF!</definedName>
    <definedName name="BOK9L">#REF!</definedName>
    <definedName name="BOK9R">#REF!</definedName>
    <definedName name="BOLT">#REF!</definedName>
    <definedName name="BOLT40">#REF!</definedName>
    <definedName name="BOLT50">#REF!</definedName>
    <definedName name="BOM_OF_ECP">#REF!</definedName>
    <definedName name="BONDING">#REF!</definedName>
    <definedName name="BONG">#N/A</definedName>
    <definedName name="book1">#REF!</definedName>
    <definedName name="Book1_Sheet2_List">#REF!</definedName>
    <definedName name="BOOKANTIQUE">#REF!</definedName>
    <definedName name="BOQ">#REF!</definedName>
    <definedName name="Bottom">#REF!</definedName>
    <definedName name="BOX_COVER">#REF!</definedName>
    <definedName name="BOX_PULL">#REF!</definedName>
    <definedName name="BOX_노출">#REF!</definedName>
    <definedName name="BOX_아우트렉박스">#REF!</definedName>
    <definedName name="BOX_화인">#REF!</definedName>
    <definedName name="BOX깨" hidden="1">{#N/A,#N/A,FALSE,"구조2"}</definedName>
    <definedName name="box단수">#REF!</definedName>
    <definedName name="BR">#REF!</definedName>
    <definedName name="br_ea">#REF!</definedName>
    <definedName name="br4r1">#REF!</definedName>
    <definedName name="br4r2">#REF!</definedName>
    <definedName name="BRACING">#REF!</definedName>
    <definedName name="BREAK">#REF!</definedName>
    <definedName name="BREAK1">#REF!</definedName>
    <definedName name="BRG">#REF!</definedName>
    <definedName name="BringUserToAboutSheet">#REF!</definedName>
    <definedName name="BringUserToCode">#REF!</definedName>
    <definedName name="bRKRKRKRKRTDK">#REF!</definedName>
    <definedName name="brwe">[0]!brwe</definedName>
    <definedName name="BS">#REF!</definedName>
    <definedName name="bs_chekjum">#REF!</definedName>
    <definedName name="bs_chekplus">#REF!</definedName>
    <definedName name="bs_chekwave">#REF!</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CO">#REF!</definedName>
    <definedName name="BSD">#REF!</definedName>
    <definedName name="BSDR">#N/A</definedName>
    <definedName name="BSH">#REF!</definedName>
    <definedName name="BSS">#REF!</definedName>
    <definedName name="BST">#REF!</definedName>
    <definedName name="BSV">#REF!</definedName>
    <definedName name="BT">#REF!</definedName>
    <definedName name="BT_C">#N/A</definedName>
    <definedName name="BT_S">#N/A</definedName>
    <definedName name="BTA">#REF!</definedName>
    <definedName name="BTP">#REF!</definedName>
    <definedName name="BTUS">#REF!</definedName>
    <definedName name="BTYPE">#N/A</definedName>
    <definedName name="BUDGQTY">#REF!</definedName>
    <definedName name="BUF">#REF!</definedName>
    <definedName name="BUNHO">#N/A</definedName>
    <definedName name="bus">#REF!</definedName>
    <definedName name="bus_al">#REF!</definedName>
    <definedName name="BUS_BAR">#REF!</definedName>
    <definedName name="bus_cu">#REF!</definedName>
    <definedName name="BV">#REF!</definedName>
    <definedName name="BVF">[0]!ㅇㄴㄿ</definedName>
    <definedName name="bvvc">[0]!bvvc</definedName>
    <definedName name="BW">#REF!</definedName>
    <definedName name="BWC">#REF!</definedName>
    <definedName name="BWD">#REF!</definedName>
    <definedName name="B이">#REF!</definedName>
    <definedName name="B일">#REF!</definedName>
    <definedName name="B제로">#REF!</definedName>
    <definedName name="C_">#REF!</definedName>
    <definedName name="C__1">#REF!</definedName>
    <definedName name="C__3">#REF!</definedName>
    <definedName name="c_1">#REF!</definedName>
    <definedName name="c_1e">#REF!</definedName>
    <definedName name="c_2">#REF!</definedName>
    <definedName name="C_2E">#REF!</definedName>
    <definedName name="c_3">#REF!</definedName>
    <definedName name="c_33">#REF!</definedName>
    <definedName name="c_4">#REF!</definedName>
    <definedName name="C_b">#REF!</definedName>
    <definedName name="c1.a1p">#REF!</definedName>
    <definedName name="c1.a1t">#REF!</definedName>
    <definedName name="c1.a2p">#REF!</definedName>
    <definedName name="c1.a2t">#REF!</definedName>
    <definedName name="c2.a1p">#REF!</definedName>
    <definedName name="c2.a1t">#REF!</definedName>
    <definedName name="c2.a2p">#REF!</definedName>
    <definedName name="c2.a2t">#REF!</definedName>
    <definedName name="CA">#REF!</definedName>
    <definedName name="CA10L">#REF!</definedName>
    <definedName name="CA10R">#REF!</definedName>
    <definedName name="CA3L">#REF!</definedName>
    <definedName name="CA3R">#REF!</definedName>
    <definedName name="CA4L">#REF!</definedName>
    <definedName name="CA4R">#REF!</definedName>
    <definedName name="CA5L">#REF!</definedName>
    <definedName name="CA5R">#REF!</definedName>
    <definedName name="CA6L">#REF!</definedName>
    <definedName name="CA6R">#REF!</definedName>
    <definedName name="CA7L">#REF!</definedName>
    <definedName name="CA7R">#REF!</definedName>
    <definedName name="CA8L">#REF!</definedName>
    <definedName name="CA8R">#REF!</definedName>
    <definedName name="CA9L">#REF!</definedName>
    <definedName name="CA9R">#REF!</definedName>
    <definedName name="cable">#REF!</definedName>
    <definedName name="CABLE_">#REF!</definedName>
    <definedName name="cable_22.9k">#REF!</definedName>
    <definedName name="cable_3.3k">#REF!</definedName>
    <definedName name="cable_6.6k">#REF!</definedName>
    <definedName name="cable_600">#REF!</definedName>
    <definedName name="CABLE_SCH">#REF!</definedName>
    <definedName name="CABLE_TRAY">#REF!</definedName>
    <definedName name="CABLE13">#REF!</definedName>
    <definedName name="CABLE13허용">#REF!</definedName>
    <definedName name="CABLE14">#REF!</definedName>
    <definedName name="CABLE14허용">#REF!</definedName>
    <definedName name="CABLE22">#REF!</definedName>
    <definedName name="CABLE38">#REF!</definedName>
    <definedName name="CABLE8">#REF!</definedName>
    <definedName name="CABLEdata">#REF!</definedName>
    <definedName name="CABLEMNO">#N/A</definedName>
    <definedName name="CABLENO">#N/A</definedName>
    <definedName name="CABLETRAY">#REF!</definedName>
    <definedName name="CABLETYPE">#N/A</definedName>
    <definedName name="cad">#REF!</definedName>
    <definedName name="caia">#REF!</definedName>
    <definedName name="cait">#REF!</definedName>
    <definedName name="CAIT1">#REF!</definedName>
    <definedName name="cait2">#REF!</definedName>
    <definedName name="cait7">#REF!</definedName>
    <definedName name="CAL">#REF!</definedName>
    <definedName name="CALAA">#N/A</definedName>
    <definedName name="CALAB">#N/A</definedName>
    <definedName name="CALAC">#N/A</definedName>
    <definedName name="CALBA">#N/A</definedName>
    <definedName name="CALBB">#N/A</definedName>
    <definedName name="CALBC">#N/A</definedName>
    <definedName name="CALBD">#N/A</definedName>
    <definedName name="CALBE">#N/A</definedName>
    <definedName name="CALBF">#N/A</definedName>
    <definedName name="CALBG">#REF!</definedName>
    <definedName name="CALBH">#N/A</definedName>
    <definedName name="CALBI">#N/A</definedName>
    <definedName name="CALBJ">#N/A</definedName>
    <definedName name="CALBK">#N/A</definedName>
    <definedName name="CALBL">#N/A</definedName>
    <definedName name="CALCA">#N/A</definedName>
    <definedName name="CALCB">#N/A</definedName>
    <definedName name="CALCC">#REF!</definedName>
    <definedName name="CALCD">#N/A</definedName>
    <definedName name="CALCE">#REF!</definedName>
    <definedName name="camberWork">#N/A</definedName>
    <definedName name="caot">#REF!</definedName>
    <definedName name="caot1">#REF!</definedName>
    <definedName name="caot2">#REF!</definedName>
    <definedName name="caot7">#REF!</definedName>
    <definedName name="CAP">#REF!</definedName>
    <definedName name="CAPA">#REF!</definedName>
    <definedName name="Capture.Capture">[0]!Capture.Capture</definedName>
    <definedName name="carett">[0]!carett</definedName>
    <definedName name="case1">#REF!</definedName>
    <definedName name="case2">#REF!</definedName>
    <definedName name="CASH1">#N/A</definedName>
    <definedName name="CATCH_PIT">#REF!</definedName>
    <definedName name="CATEGORY">#N/A</definedName>
    <definedName name="CB">#REF!</definedName>
    <definedName name="CB_AF">#REF!</definedName>
    <definedName name="CB_AT">#REF!</definedName>
    <definedName name="CBVCB">[0]!CBVCB</definedName>
    <definedName name="CC">#REF!</definedName>
    <definedName name="ccbbry">[0]!ccbbry</definedName>
    <definedName name="CCC">#REF!</definedName>
    <definedName name="CCC_1">#REF!</definedName>
    <definedName name="CCC_3">#REF!</definedName>
    <definedName name="CCCC">#REF!</definedName>
    <definedName name="CCCCC">[0]!CCCCC</definedName>
    <definedName name="ccdc">#REF!</definedName>
    <definedName name="CCF">[0]!CCF</definedName>
    <definedName name="CCTV단가">#REF!</definedName>
    <definedName name="CCTV설비">#REF!</definedName>
    <definedName name="CC단중">#REF!</definedName>
    <definedName name="CD">#REF!</definedName>
    <definedName name="CDD">[0]!CDD</definedName>
    <definedName name="CDE">#REF!,#REF!</definedName>
    <definedName name="cdg">#REF!</definedName>
    <definedName name="Cdnum">#REF!</definedName>
    <definedName name="CE">#REF!</definedName>
    <definedName name="CELL">#REF!</definedName>
    <definedName name="CELLNOTE4">#REF!</definedName>
    <definedName name="CELLNOTE5">#REF!</definedName>
    <definedName name="CELLNOTE6">#REF!</definedName>
    <definedName name="cert">[0]!cert</definedName>
    <definedName name="CES">#REF!</definedName>
    <definedName name="CEUR">#REF!</definedName>
    <definedName name="CF">#REF!</definedName>
    <definedName name="cfg">[0]!bvvc</definedName>
    <definedName name="CFR">#REF!</definedName>
    <definedName name="CF요인" hidden="1">#REF!</definedName>
    <definedName name="CG">#REF!</definedName>
    <definedName name="cgmh">{"'용역비'!$A$4:$C$8"}</definedName>
    <definedName name="CH">#REF!</definedName>
    <definedName name="ch_e">#REF!</definedName>
    <definedName name="ch_ea">#REF!</definedName>
    <definedName name="CHAIR">#REF!</definedName>
    <definedName name="CHANNEL">#REF!</definedName>
    <definedName name="CHANNEL단중">#REF!</definedName>
    <definedName name="chapter">#REF!</definedName>
    <definedName name="chd">#REF!</definedName>
    <definedName name="CHN10L">#REF!</definedName>
    <definedName name="CHN10R">#REF!</definedName>
    <definedName name="CHN3L">#REF!</definedName>
    <definedName name="CHN3R">#REF!</definedName>
    <definedName name="CHN4L">#REF!</definedName>
    <definedName name="CHN4R">#REF!</definedName>
    <definedName name="CHN5L">#REF!</definedName>
    <definedName name="CHN5R">#REF!</definedName>
    <definedName name="CHN6L">#REF!</definedName>
    <definedName name="CHN6R">#REF!</definedName>
    <definedName name="CHN7L">#REF!</definedName>
    <definedName name="CHN7R">#REF!</definedName>
    <definedName name="CHN8L">#REF!</definedName>
    <definedName name="CHN8R">#REF!</definedName>
    <definedName name="CHN9L">#REF!</definedName>
    <definedName name="CHN9R">#REF!</definedName>
    <definedName name="CHO">#N/A</definedName>
    <definedName name="CHO10L">#REF!</definedName>
    <definedName name="CHO10R">#REF!</definedName>
    <definedName name="CHO3L">#REF!</definedName>
    <definedName name="CHO3R">#REF!</definedName>
    <definedName name="CHO4L">#REF!</definedName>
    <definedName name="CHO4R">#REF!</definedName>
    <definedName name="CHO5L">#REF!</definedName>
    <definedName name="CHO5R">#REF!</definedName>
    <definedName name="CHO6L">#REF!</definedName>
    <definedName name="CHO6R">#REF!</definedName>
    <definedName name="CHO7L">#REF!</definedName>
    <definedName name="CHO7R">#REF!</definedName>
    <definedName name="CHO8L">#REF!</definedName>
    <definedName name="CHO8R">#REF!</definedName>
    <definedName name="CHO9L">#REF!</definedName>
    <definedName name="CHO9R">#REF!</definedName>
    <definedName name="CHP10L">#REF!</definedName>
    <definedName name="CHP10R">#REF!</definedName>
    <definedName name="CHP3L">#REF!</definedName>
    <definedName name="CHP3R">#REF!</definedName>
    <definedName name="CHP4L">#REF!</definedName>
    <definedName name="CHP4R">#REF!</definedName>
    <definedName name="CHP5L">#REF!</definedName>
    <definedName name="CHP5R">#REF!</definedName>
    <definedName name="CHP6L">#REF!</definedName>
    <definedName name="CHP6R">#REF!</definedName>
    <definedName name="CHP7L">#REF!</definedName>
    <definedName name="CHP7R">#REF!</definedName>
    <definedName name="CHP8L">#REF!</definedName>
    <definedName name="CHP8R">#REF!</definedName>
    <definedName name="CHP9L">#REF!</definedName>
    <definedName name="CHP9R">#REF!</definedName>
    <definedName name="CHQ10L">#REF!</definedName>
    <definedName name="CHQ10R">#REF!</definedName>
    <definedName name="CHQ3L">#REF!</definedName>
    <definedName name="CHQ3R">#REF!</definedName>
    <definedName name="CHQ4L">#REF!</definedName>
    <definedName name="CHQ4R">#REF!</definedName>
    <definedName name="CHQ5L">#REF!</definedName>
    <definedName name="CHQ5R">#REF!</definedName>
    <definedName name="CHQ6L">#REF!</definedName>
    <definedName name="CHQ6R">#REF!</definedName>
    <definedName name="CHQ7L">#REF!</definedName>
    <definedName name="CHQ7R">#REF!</definedName>
    <definedName name="CHQ8L">#REF!</definedName>
    <definedName name="CHQ8R">#REF!</definedName>
    <definedName name="CHQ9L">#REF!</definedName>
    <definedName name="CHQ9R">#REF!</definedName>
    <definedName name="CHR10L">#REF!</definedName>
    <definedName name="CHR10R">#REF!</definedName>
    <definedName name="CHR3L">#REF!</definedName>
    <definedName name="CHR3R">#REF!</definedName>
    <definedName name="CHR4L">#REF!</definedName>
    <definedName name="CHR4R">#REF!</definedName>
    <definedName name="CHR5L">#REF!</definedName>
    <definedName name="CHR5R">#REF!</definedName>
    <definedName name="CHR6L">#REF!</definedName>
    <definedName name="CHR6R">#REF!</definedName>
    <definedName name="CHR7L">#REF!</definedName>
    <definedName name="CHR7R">#REF!</definedName>
    <definedName name="CHR8L">#REF!</definedName>
    <definedName name="CHR8R">#REF!</definedName>
    <definedName name="CHR9L">#REF!</definedName>
    <definedName name="CHR9R">#REF!</definedName>
    <definedName name="CHSUM10L">#REF!</definedName>
    <definedName name="CHSUM10R">#REF!</definedName>
    <definedName name="CHSUM3L">#REF!</definedName>
    <definedName name="CHSUM3R">#REF!</definedName>
    <definedName name="CHSUM4L">#REF!</definedName>
    <definedName name="CHSUM4R">#REF!</definedName>
    <definedName name="CHSUM5L">#REF!</definedName>
    <definedName name="CHSUM5R">#REF!</definedName>
    <definedName name="CHSUM6L">#REF!</definedName>
    <definedName name="CHSUM6R">#REF!</definedName>
    <definedName name="CHSUM7L">#REF!</definedName>
    <definedName name="CHSUM7R">#REF!</definedName>
    <definedName name="CHSUM8L">#REF!</definedName>
    <definedName name="CHSUM8R">#REF!</definedName>
    <definedName name="CHSUM9L">#REF!</definedName>
    <definedName name="CHSUM9R">#REF!</definedName>
    <definedName name="CHUK_RYANG_SA">#REF!</definedName>
    <definedName name="CHUL_GOL_GONG">#REF!</definedName>
    <definedName name="CHUL_GONG">#REF!</definedName>
    <definedName name="CI">#REF!</definedName>
    <definedName name="cil">#REF!</definedName>
    <definedName name="CIRCUIT">#REF!</definedName>
    <definedName name="CJ">#REF!</definedName>
    <definedName name="CJFRHD">#REF!</definedName>
    <definedName name="CJFRMS">#REF!</definedName>
    <definedName name="cjlk">#REF!</definedName>
    <definedName name="CL">#REF!</definedName>
    <definedName name="CLH">#REF!</definedName>
    <definedName name="clpm">#REF!</definedName>
    <definedName name="clpm1">#REF!</definedName>
    <definedName name="clpm2">#REF!</definedName>
    <definedName name="clpm7">#REF!</definedName>
    <definedName name="cm">#REF!</definedName>
    <definedName name="CMM">#REF!</definedName>
    <definedName name="CN10TL">#REF!</definedName>
    <definedName name="CN10TR">#REF!</definedName>
    <definedName name="CN3TL">#REF!</definedName>
    <definedName name="CN3TR">#REF!</definedName>
    <definedName name="CN4TL">#REF!</definedName>
    <definedName name="CN4TR">#REF!</definedName>
    <definedName name="CN5TL">#REF!</definedName>
    <definedName name="CN5TR">#REF!</definedName>
    <definedName name="CN6TL">#REF!</definedName>
    <definedName name="CN6TR">#REF!</definedName>
    <definedName name="CN7TL">#REF!</definedName>
    <definedName name="CN7TR">#REF!</definedName>
    <definedName name="CN8TL">#REF!</definedName>
    <definedName name="CN8TR">#REF!</definedName>
    <definedName name="CN9TL">#REF!</definedName>
    <definedName name="CN9TR">#REF!</definedName>
    <definedName name="co">#REF!</definedName>
    <definedName name="CO0.6">#REF!</definedName>
    <definedName name="CO1.0">#REF!</definedName>
    <definedName name="CO20.0">#REF!</definedName>
    <definedName name="COC">[0]!ㅠㅜㅎ</definedName>
    <definedName name="CODE">#REF!</definedName>
    <definedName name="CODE1">#REF!</definedName>
    <definedName name="CODE2">#REF!</definedName>
    <definedName name="CODE3">#REF!</definedName>
    <definedName name="CODE4">#REF!</definedName>
    <definedName name="CODE5">#REF!</definedName>
    <definedName name="CODE6">#REF!</definedName>
    <definedName name="CODE7">#REF!</definedName>
    <definedName name="COKE">#REF!</definedName>
    <definedName name="colt">#REF!</definedName>
    <definedName name="COLUMN_A">#REF!</definedName>
    <definedName name="COMB">#REF!</definedName>
    <definedName name="COMPANY">#N/A</definedName>
    <definedName name="con">#REF!</definedName>
    <definedName name="CON_1">#REF!</definedName>
    <definedName name="CON_11">#REF!</definedName>
    <definedName name="CON_3">#REF!</definedName>
    <definedName name="CON_31">#REF!</definedName>
    <definedName name="CONC">#N/A</definedName>
    <definedName name="COND">#REF!</definedName>
    <definedName name="COND_1">#REF!</definedName>
    <definedName name="COND_3">#REF!</definedName>
    <definedName name="COND_31">#REF!</definedName>
    <definedName name="CONDUIT">#REF!</definedName>
    <definedName name="CONDUIT1">#REF!</definedName>
    <definedName name="CONDUIT2">#REF!</definedName>
    <definedName name="CONSOL">#REF!</definedName>
    <definedName name="_xlnm.Consolidate_Area">#REF!</definedName>
    <definedName name="Const_End">#REF!</definedName>
    <definedName name="Const_months">#REF!</definedName>
    <definedName name="Const_start">#REF!</definedName>
    <definedName name="copy">#REF!</definedName>
    <definedName name="COPY1">#REF!</definedName>
    <definedName name="COPY1__F">#REF!</definedName>
    <definedName name="COPY990">#REF!</definedName>
    <definedName name="CORE">#REF!</definedName>
    <definedName name="COST">#REF!</definedName>
    <definedName name="costr">#REF!</definedName>
    <definedName name="COV">#REF!</definedName>
    <definedName name="COVER">#REF!</definedName>
    <definedName name="COVER_14">#REF!</definedName>
    <definedName name="COVER_20">#REF!</definedName>
    <definedName name="COVER_8">#REF!</definedName>
    <definedName name="CP">#REF!</definedName>
    <definedName name="cp_i_blk">#REF!</definedName>
    <definedName name="cpa">#REF!</definedName>
    <definedName name="cpi">#REF!</definedName>
    <definedName name="cpmprojaddr">#REF!</definedName>
    <definedName name="cpmprojapprover">#REF!</definedName>
    <definedName name="cpmprojcompoday">#REF!</definedName>
    <definedName name="cpmprojcomposer">#REF!</definedName>
    <definedName name="cpmprojduration">#REF!</definedName>
    <definedName name="cpmprojname">#REF!</definedName>
    <definedName name="CPU_시험기사">#REF!</definedName>
    <definedName name="CPU시험사">#REF!</definedName>
    <definedName name="cp내자구입재료비">#REF!</definedName>
    <definedName name="CR">#REF!</definedName>
    <definedName name="CRa">#REF!</definedName>
    <definedName name="CRb">#REF!</definedName>
    <definedName name="cri_CP_is_CA">#REF!</definedName>
    <definedName name="cri_ij_co">#REF!</definedName>
    <definedName name="cri_now_iv">#REF!</definedName>
    <definedName name="cri_out">#REF!</definedName>
    <definedName name="cri_pnt">#REF!</definedName>
    <definedName name="cri_top">#REF!</definedName>
    <definedName name="_xlnm.Criteria">#REF!</definedName>
    <definedName name="Criteria_MI">#REF!</definedName>
    <definedName name="crow">#REF!</definedName>
    <definedName name="crow1">#REF!</definedName>
    <definedName name="crow2">#REF!</definedName>
    <definedName name="crowa">#REF!</definedName>
    <definedName name="CRT">#REF!</definedName>
    <definedName name="cs">#REF!</definedName>
    <definedName name="CSAD">#REF!</definedName>
    <definedName name="csn">#REF!</definedName>
    <definedName name="CT">#REF!</definedName>
    <definedName name="CTBAR단중">#REF!</definedName>
    <definedName name="CTC">#REF!</definedName>
    <definedName name="CTDATA">#REF!</definedName>
    <definedName name="CTI">#REF!</definedName>
    <definedName name="CTL">#REF!</definedName>
    <definedName name="CTR">#REF!</definedName>
    <definedName name="CT과전류정수DATA">#REF!</definedName>
    <definedName name="CT부하전류">#REF!</definedName>
    <definedName name="CT비DATA">#REF!</definedName>
    <definedName name="CT정격전류">#REF!</definedName>
    <definedName name="CUBICLE">#REF!</definedName>
    <definedName name="cur">#REF!</definedName>
    <definedName name="curr">#REF!</definedName>
    <definedName name="CURRENT_1">#REF!</definedName>
    <definedName name="CURRENT_2">#REF!</definedName>
    <definedName name="CURRENT_3">#REF!</definedName>
    <definedName name="CURRENT_CV1">#REF!</definedName>
    <definedName name="CURRENT_CV3">#REF!</definedName>
    <definedName name="customerlist">#REF!</definedName>
    <definedName name="CUT10L">#REF!</definedName>
    <definedName name="CUT10R">#REF!</definedName>
    <definedName name="CUT3L">#REF!</definedName>
    <definedName name="CUT3R">#REF!</definedName>
    <definedName name="CUT4L">#REF!</definedName>
    <definedName name="CUT4R">#REF!</definedName>
    <definedName name="CUT5L">#REF!</definedName>
    <definedName name="CUT5R">#REF!</definedName>
    <definedName name="CUT6L">#REF!</definedName>
    <definedName name="CUT6R">#REF!</definedName>
    <definedName name="CUT7L">#REF!</definedName>
    <definedName name="CUT7R">#REF!</definedName>
    <definedName name="CUT8L">#REF!</definedName>
    <definedName name="CUT8R">#REF!</definedName>
    <definedName name="CUT9L">#REF!</definedName>
    <definedName name="CUT9R">#REF!</definedName>
    <definedName name="CV">#REF!</definedName>
    <definedName name="CV_">#REF!</definedName>
    <definedName name="CV_1">#REF!</definedName>
    <definedName name="CV_1C">#REF!</definedName>
    <definedName name="CV_2CX2">#REF!</definedName>
    <definedName name="CV_SIZE">#REF!</definedName>
    <definedName name="CV14_2C">#REF!</definedName>
    <definedName name="CV14_4C">#REF!</definedName>
    <definedName name="CV38재">#REF!</definedName>
    <definedName name="CV5.5_2">#REF!</definedName>
    <definedName name="CV5.5_4C">#REF!</definedName>
    <definedName name="CV8_2C">#REF!</definedName>
    <definedName name="CV8_4C">#REF!</definedName>
    <definedName name="CV8재">#REF!</definedName>
    <definedName name="cvb">#REF!</definedName>
    <definedName name="CVCABLE">#REF!</definedName>
    <definedName name="CVCABLE22">#REF!</definedName>
    <definedName name="cvd">[0]!홁ㅎ</definedName>
    <definedName name="CVDSD">[0]!CVDSD</definedName>
    <definedName name="cve">[0]!cve</definedName>
    <definedName name="CVG">#REF!,#REF!</definedName>
    <definedName name="CVV">[0]!CVV</definedName>
    <definedName name="CVVS2.0SQx2C">#REF!</definedName>
    <definedName name="cvx">[0]!ㅗㅠㅎㄹ</definedName>
    <definedName name="cwqq">[0]!cwqq</definedName>
    <definedName name="CX" hidden="1">{#N/A,#N/A,FALSE,"현장 NCR 분석";#N/A,#N/A,FALSE,"현장품질감사";#N/A,#N/A,FALSE,"현장품질감사"}</definedName>
    <definedName name="CX10L">#REF!</definedName>
    <definedName name="CX10R">#REF!</definedName>
    <definedName name="CX3L">#REF!</definedName>
    <definedName name="CX3R">#REF!</definedName>
    <definedName name="CX4L">#REF!</definedName>
    <definedName name="CX4R">#REF!</definedName>
    <definedName name="CX5L">#REF!</definedName>
    <definedName name="CX5R">#REF!</definedName>
    <definedName name="CX6L">#REF!</definedName>
    <definedName name="CX6R">#REF!</definedName>
    <definedName name="CX7L">#REF!</definedName>
    <definedName name="CX7R">#REF!</definedName>
    <definedName name="CX8L">#REF!</definedName>
    <definedName name="CX8R">#REF!</definedName>
    <definedName name="CX9L">#REF!</definedName>
    <definedName name="CX9R">#REF!</definedName>
    <definedName name="cxee" hidden="1">{"'Firr(선)'!$AS$1:$AY$62","'Firr(사)'!$AS$1:$AY$62","'Firr(회)'!$AS$1:$AY$62","'Firr(선)'!$L$1:$V$62","'Firr(사)'!$L$1:$V$62","'Firr(회)'!$L$1:$V$62"}</definedName>
    <definedName name="cxqqq">[0]!cxqqq</definedName>
    <definedName name="CXV">#REF!</definedName>
    <definedName name="CY10L">#REF!</definedName>
    <definedName name="CY10R">#REF!</definedName>
    <definedName name="CY3L">#REF!</definedName>
    <definedName name="CY3R">#REF!</definedName>
    <definedName name="CY4L">#REF!</definedName>
    <definedName name="CY4R">#REF!</definedName>
    <definedName name="CY5L">#REF!</definedName>
    <definedName name="CY5R">#REF!</definedName>
    <definedName name="CY6L">#REF!</definedName>
    <definedName name="CY6R">#REF!</definedName>
    <definedName name="CY7L">#REF!</definedName>
    <definedName name="CY7R">#REF!</definedName>
    <definedName name="CY8L">#REF!</definedName>
    <definedName name="CY8R">#REF!</definedName>
    <definedName name="CY9L">#REF!</definedName>
    <definedName name="CY9R">#REF!</definedName>
    <definedName name="CYA10L">#REF!</definedName>
    <definedName name="CYA10R">#REF!</definedName>
    <definedName name="CYA3L">#REF!</definedName>
    <definedName name="CYA3R">#REF!</definedName>
    <definedName name="CYA4L">#REF!</definedName>
    <definedName name="CYA4R">#REF!</definedName>
    <definedName name="CYA5L">#REF!</definedName>
    <definedName name="CYA5R">#REF!</definedName>
    <definedName name="CYA6L">#REF!</definedName>
    <definedName name="CYA6R">#REF!</definedName>
    <definedName name="CYA7L">#REF!</definedName>
    <definedName name="CYA7R">#REF!</definedName>
    <definedName name="CYA8L">#REF!</definedName>
    <definedName name="CYA8R">#REF!</definedName>
    <definedName name="CYA9L">#REF!</definedName>
    <definedName name="CYA9R">#REF!</definedName>
    <definedName name="CYB10L">#REF!</definedName>
    <definedName name="CYB10R">#REF!</definedName>
    <definedName name="CYB3L">#REF!</definedName>
    <definedName name="CYB3R">#REF!</definedName>
    <definedName name="CYB4L">#REF!</definedName>
    <definedName name="CYB4R">#REF!</definedName>
    <definedName name="CYB5L">#REF!</definedName>
    <definedName name="CYB5R">#REF!</definedName>
    <definedName name="CYB6L">#REF!</definedName>
    <definedName name="CYB6R">#REF!</definedName>
    <definedName name="CYB7L">#REF!</definedName>
    <definedName name="CYB7R">#REF!</definedName>
    <definedName name="CYB8L">#REF!</definedName>
    <definedName name="CYB8R">#REF!</definedName>
    <definedName name="CYB9L">#REF!</definedName>
    <definedName name="CYB9R">#REF!</definedName>
    <definedName name="CYC10L">#REF!</definedName>
    <definedName name="CYC10R">#REF!</definedName>
    <definedName name="CYC3L">#REF!</definedName>
    <definedName name="CYC3R">#REF!</definedName>
    <definedName name="CYC4L">#REF!</definedName>
    <definedName name="CYC4R">#REF!</definedName>
    <definedName name="CYC5L">#REF!</definedName>
    <definedName name="CYC5R">#REF!</definedName>
    <definedName name="CYC6L">#REF!</definedName>
    <definedName name="CYC6R">#REF!</definedName>
    <definedName name="CYC7L">#REF!</definedName>
    <definedName name="CYC7R">#REF!</definedName>
    <definedName name="CYC8L">#REF!</definedName>
    <definedName name="CYC8R">#REF!</definedName>
    <definedName name="CYC9L">#REF!</definedName>
    <definedName name="CYC9R">#REF!</definedName>
    <definedName name="CYY10L">#REF!</definedName>
    <definedName name="CYY10R">#REF!</definedName>
    <definedName name="CYY3L">#REF!</definedName>
    <definedName name="CYY3R">#REF!</definedName>
    <definedName name="CYY4L">#REF!</definedName>
    <definedName name="CYY4R">#REF!</definedName>
    <definedName name="CYY5L">#REF!</definedName>
    <definedName name="CYY5R">#REF!</definedName>
    <definedName name="CYY6L">#REF!</definedName>
    <definedName name="CYY6R">#REF!</definedName>
    <definedName name="CYY7L">#REF!</definedName>
    <definedName name="CYY7R">#REF!</definedName>
    <definedName name="CYY8L">#REF!</definedName>
    <definedName name="CYY8R">#REF!</definedName>
    <definedName name="CYY9L">#REF!</definedName>
    <definedName name="CYY9R">#REF!</definedName>
    <definedName name="CZ">#REF!</definedName>
    <definedName name="CZSVX">[0]!REEG</definedName>
    <definedName name="C둘째자리">#REF!</definedName>
    <definedName name="C분류">#REF!</definedName>
    <definedName name="C세세종류">#REF!</definedName>
    <definedName name="C세종류">#REF!</definedName>
    <definedName name="C소규격">#REF!</definedName>
    <definedName name="C첫째자리">#REF!</definedName>
    <definedName name="C허">#REF!</definedName>
    <definedName name="d">#REF!</definedName>
    <definedName name="D.1">#REF!</definedName>
    <definedName name="D.2">#REF!</definedName>
    <definedName name="D_1">#REF!</definedName>
    <definedName name="D_11">#REF!</definedName>
    <definedName name="D_2">#REF!</definedName>
    <definedName name="D_3">#REF!</definedName>
    <definedName name="D_4">#REF!</definedName>
    <definedName name="D_8">#REF!</definedName>
    <definedName name="D_A">#N/A</definedName>
    <definedName name="D_B">#N/A</definedName>
    <definedName name="D_C1">#N/A</definedName>
    <definedName name="D_C11">#N/A</definedName>
    <definedName name="D_C12">#N/A</definedName>
    <definedName name="D_C2">#N/A</definedName>
    <definedName name="D_C21">#N/A</definedName>
    <definedName name="D_C22">#N/A</definedName>
    <definedName name="D_C3">#N/A</definedName>
    <definedName name="D_C31">#N/A</definedName>
    <definedName name="D_C32">#N/A</definedName>
    <definedName name="D_C33">#N/A</definedName>
    <definedName name="D_C4">#N/A</definedName>
    <definedName name="D_C5">#N/A</definedName>
    <definedName name="D_D">#N/A</definedName>
    <definedName name="D_E">#N/A</definedName>
    <definedName name="D_F">#N/A</definedName>
    <definedName name="D_FE">#REF!</definedName>
    <definedName name="D_FO">#REF!</definedName>
    <definedName name="D_G">#N/A</definedName>
    <definedName name="D_H">#N/A</definedName>
    <definedName name="D_HUNCH">#N/A</definedName>
    <definedName name="D_K">#N/A</definedName>
    <definedName name="D_T">#N/A</definedName>
    <definedName name="D_t1">#N/A</definedName>
    <definedName name="D_t2">#N/A</definedName>
    <definedName name="D_t3">#N/A</definedName>
    <definedName name="D_t4">#N/A</definedName>
    <definedName name="D_W">#N/A</definedName>
    <definedName name="D01_">#REF!</definedName>
    <definedName name="D02_">#REF!</definedName>
    <definedName name="D03_">#REF!</definedName>
    <definedName name="D04_">#REF!</definedName>
    <definedName name="d1_e">#REF!</definedName>
    <definedName name="d1_ea">#REF!</definedName>
    <definedName name="D10L">#REF!</definedName>
    <definedName name="D10R">#REF!</definedName>
    <definedName name="D125MM">#REF!</definedName>
    <definedName name="D13xFC">#REF!</definedName>
    <definedName name="D2_E">#REF!</definedName>
    <definedName name="d3_e">#REF!</definedName>
    <definedName name="d3_ea">#REF!</definedName>
    <definedName name="D3L">#REF!</definedName>
    <definedName name="D3R">#REF!</definedName>
    <definedName name="d4_e">#REF!</definedName>
    <definedName name="d4_ea">#REF!</definedName>
    <definedName name="D400MM">#REF!</definedName>
    <definedName name="D4L">#REF!</definedName>
    <definedName name="D4R">#REF!</definedName>
    <definedName name="D5L">#REF!</definedName>
    <definedName name="D5R">#REF!</definedName>
    <definedName name="D6L">#REF!</definedName>
    <definedName name="D6R">#REF!</definedName>
    <definedName name="D7L">#REF!</definedName>
    <definedName name="D7R">#REF!</definedName>
    <definedName name="D8L">#REF!</definedName>
    <definedName name="D8R">#REF!</definedName>
    <definedName name="D9L">#REF!</definedName>
    <definedName name="D9R">#REF!</definedName>
    <definedName name="DA">#REF!</definedName>
    <definedName name="DAA">#REF!</definedName>
    <definedName name="dabbbbsz">#REF!</definedName>
    <definedName name="dabs">#REF!</definedName>
    <definedName name="dabsbs">#REF!</definedName>
    <definedName name="dadabs">#REF!</definedName>
    <definedName name="dadett">#REF!</definedName>
    <definedName name="dadfbba">#REF!</definedName>
    <definedName name="daeta">#REF!</definedName>
    <definedName name="daf" hidden="1">#REF!</definedName>
    <definedName name="DAFD">#REF!</definedName>
    <definedName name="DAN">#REF!</definedName>
    <definedName name="DAN_1">#REF!</definedName>
    <definedName name="danba">#REF!,#REF!</definedName>
    <definedName name="DANGA">#REF!,#REF!</definedName>
    <definedName name="DANGA_1">#REF!,#REF!</definedName>
    <definedName name="DANGA_11">(#REF!,#REF!)</definedName>
    <definedName name="DANGA_4">#REF!,#REF!</definedName>
    <definedName name="DANGA_8">(#REF!,#REF!)</definedName>
    <definedName name="DANGA1">#REF!</definedName>
    <definedName name="DANGA10">#REF!</definedName>
    <definedName name="DANGA100">#REF!</definedName>
    <definedName name="DANGA101">#REF!</definedName>
    <definedName name="DANGA102">#REF!</definedName>
    <definedName name="DANGA103">#REF!</definedName>
    <definedName name="DANGA104">#REF!</definedName>
    <definedName name="DANGA105">#REF!</definedName>
    <definedName name="DANGA106">#REF!</definedName>
    <definedName name="DANGA107">#REF!</definedName>
    <definedName name="DANGA108">#REF!</definedName>
    <definedName name="DANGA109">#REF!</definedName>
    <definedName name="DANGA11">#REF!</definedName>
    <definedName name="DANGA110">#REF!</definedName>
    <definedName name="DANGA111">#REF!</definedName>
    <definedName name="DANGA112">#REF!</definedName>
    <definedName name="DANGA113">#REF!</definedName>
    <definedName name="DANGA114">#REF!</definedName>
    <definedName name="DANGA115">#REF!</definedName>
    <definedName name="DANGA116">#REF!</definedName>
    <definedName name="DANGA117">#REF!</definedName>
    <definedName name="DANGA118">#REF!</definedName>
    <definedName name="DANGA119">#REF!</definedName>
    <definedName name="DANGA12">#REF!</definedName>
    <definedName name="DANGA120">#REF!</definedName>
    <definedName name="DANGA121">#REF!</definedName>
    <definedName name="DANGA122">#REF!</definedName>
    <definedName name="DANGA123">#REF!</definedName>
    <definedName name="DANGA124">#REF!</definedName>
    <definedName name="DANGA125">#REF!</definedName>
    <definedName name="DANGA126">#REF!</definedName>
    <definedName name="DANGA127">#REF!</definedName>
    <definedName name="DANGA128">#REF!</definedName>
    <definedName name="DANGA129">#REF!</definedName>
    <definedName name="DANGA13">#REF!</definedName>
    <definedName name="DANGA130">#REF!</definedName>
    <definedName name="DANGA131">#REF!</definedName>
    <definedName name="DANGA132">#REF!</definedName>
    <definedName name="DANGA133">#REF!</definedName>
    <definedName name="DANGA134">#REF!</definedName>
    <definedName name="DANGA135">#REF!</definedName>
    <definedName name="DANGA136">#REF!</definedName>
    <definedName name="DANGA137">#REF!</definedName>
    <definedName name="DANGA138">#REF!</definedName>
    <definedName name="DANGA139">#REF!</definedName>
    <definedName name="DANGA14">#REF!</definedName>
    <definedName name="DANGA140">#REF!</definedName>
    <definedName name="DANGA141">#REF!</definedName>
    <definedName name="DANGA142">#REF!</definedName>
    <definedName name="DANGA143">#REF!</definedName>
    <definedName name="DANGA144">#REF!</definedName>
    <definedName name="DANGA145">#REF!</definedName>
    <definedName name="DANGA146">#REF!</definedName>
    <definedName name="DANGA147">#REF!</definedName>
    <definedName name="DANGA148">#REF!</definedName>
    <definedName name="DANGA149">#REF!</definedName>
    <definedName name="DANGA15">#REF!</definedName>
    <definedName name="DANGA150">#REF!</definedName>
    <definedName name="DANGA151">#REF!</definedName>
    <definedName name="DANGA152">#REF!</definedName>
    <definedName name="DANGA153">#REF!</definedName>
    <definedName name="DANGA154">#REF!</definedName>
    <definedName name="DANGA155">#REF!</definedName>
    <definedName name="DANGA156">#REF!</definedName>
    <definedName name="DANGA157">#REF!</definedName>
    <definedName name="DANGA158">#REF!</definedName>
    <definedName name="DANGA159">#REF!</definedName>
    <definedName name="DANGA16">#REF!</definedName>
    <definedName name="DANGA160">#REF!</definedName>
    <definedName name="DANGA161">#REF!</definedName>
    <definedName name="DANGA162">#REF!</definedName>
    <definedName name="DANGA163">#REF!</definedName>
    <definedName name="DANGA164">#REF!</definedName>
    <definedName name="DANGA165">#REF!</definedName>
    <definedName name="DANGA166">#REF!</definedName>
    <definedName name="DANGA167">#REF!</definedName>
    <definedName name="DANGA168">#REF!</definedName>
    <definedName name="DANGA169">#REF!</definedName>
    <definedName name="DANGA17">#REF!</definedName>
    <definedName name="DANGA170">#REF!</definedName>
    <definedName name="DANGA171">#REF!</definedName>
    <definedName name="DANGA172">#REF!</definedName>
    <definedName name="DANGA173">#REF!</definedName>
    <definedName name="DANGA174">#REF!</definedName>
    <definedName name="DANGA175">#REF!</definedName>
    <definedName name="DANGA176">#REF!</definedName>
    <definedName name="DANGA177">#REF!</definedName>
    <definedName name="DANGA178">#REF!</definedName>
    <definedName name="DANGA179">#REF!</definedName>
    <definedName name="DANGA18">#REF!</definedName>
    <definedName name="DANGA180">#REF!</definedName>
    <definedName name="DANGA181">#REF!</definedName>
    <definedName name="DANGA182">#REF!</definedName>
    <definedName name="DANGA183">#REF!</definedName>
    <definedName name="DANGA184">#REF!</definedName>
    <definedName name="DANGA185">#REF!</definedName>
    <definedName name="DANGA186">#REF!</definedName>
    <definedName name="DANGA187">#REF!</definedName>
    <definedName name="DANGA188">#REF!</definedName>
    <definedName name="DANGA189">#REF!</definedName>
    <definedName name="DANGA19">#REF!</definedName>
    <definedName name="DANGA190">#REF!</definedName>
    <definedName name="DANGA191">#REF!</definedName>
    <definedName name="DANGA192">#REF!</definedName>
    <definedName name="DANGA193">#REF!</definedName>
    <definedName name="DANGA194">#REF!</definedName>
    <definedName name="DANGA195">#REF!</definedName>
    <definedName name="DANGA196">#REF!</definedName>
    <definedName name="DANGA197">#REF!</definedName>
    <definedName name="DANGA198">#REF!</definedName>
    <definedName name="DANGA199">#REF!</definedName>
    <definedName name="danga2">#REF!,#REF!</definedName>
    <definedName name="DANGA20">#REF!</definedName>
    <definedName name="DANGA200">#REF!</definedName>
    <definedName name="DANGA201">#REF!</definedName>
    <definedName name="DANGA202">#REF!</definedName>
    <definedName name="DANGA203">#REF!</definedName>
    <definedName name="DANGA204">#REF!</definedName>
    <definedName name="DANGA205">#REF!</definedName>
    <definedName name="DANGA206">#REF!</definedName>
    <definedName name="DANGA207">#REF!</definedName>
    <definedName name="DANGA208">#REF!</definedName>
    <definedName name="DANGA209">#REF!</definedName>
    <definedName name="DANGA21">#REF!</definedName>
    <definedName name="DANGA210">#REF!</definedName>
    <definedName name="DANGA211">#REF!</definedName>
    <definedName name="DANGA212">#REF!</definedName>
    <definedName name="DANGA213">#REF!</definedName>
    <definedName name="DANGA214">#REF!</definedName>
    <definedName name="DANGA215">#REF!</definedName>
    <definedName name="DANGA216">#REF!</definedName>
    <definedName name="DANGA217">#REF!</definedName>
    <definedName name="DANGA218">#REF!</definedName>
    <definedName name="DANGA219">#REF!</definedName>
    <definedName name="DANGA22">#REF!</definedName>
    <definedName name="DANGA220">#REF!</definedName>
    <definedName name="DANGA221">#REF!</definedName>
    <definedName name="DANGA222">#REF!</definedName>
    <definedName name="DANGA223">#REF!</definedName>
    <definedName name="DANGA224">#REF!</definedName>
    <definedName name="DANGA225">#REF!</definedName>
    <definedName name="DANGA226">#REF!</definedName>
    <definedName name="DANGA227">#REF!</definedName>
    <definedName name="DANGA228">#REF!</definedName>
    <definedName name="DANGA23">#REF!</definedName>
    <definedName name="DANGA24">#REF!</definedName>
    <definedName name="DANGA25">#REF!</definedName>
    <definedName name="DANGA26">#REF!</definedName>
    <definedName name="DANGA27">#REF!</definedName>
    <definedName name="DANGA28">#REF!</definedName>
    <definedName name="DANGA29">#REF!</definedName>
    <definedName name="DANGA3">#REF!</definedName>
    <definedName name="DANGA30">#REF!</definedName>
    <definedName name="DANGA31">#REF!</definedName>
    <definedName name="DANGA32">#REF!</definedName>
    <definedName name="DANGA33">#REF!</definedName>
    <definedName name="DANGA34">#REF!</definedName>
    <definedName name="DANGA35">#REF!</definedName>
    <definedName name="DANGA36">#REF!</definedName>
    <definedName name="DANGA37">#REF!</definedName>
    <definedName name="DANGA38">#REF!</definedName>
    <definedName name="DANGA39">#REF!</definedName>
    <definedName name="DANGA4">#REF!</definedName>
    <definedName name="DANGA40">#REF!</definedName>
    <definedName name="DANGA41">#REF!</definedName>
    <definedName name="DANGA42">#REF!</definedName>
    <definedName name="DANGA43">#REF!</definedName>
    <definedName name="DANGA44">#REF!</definedName>
    <definedName name="DANGA45">#REF!</definedName>
    <definedName name="DANGA46">#REF!</definedName>
    <definedName name="DANGA47">#REF!</definedName>
    <definedName name="DANGA48">#REF!</definedName>
    <definedName name="DANGA49">#REF!</definedName>
    <definedName name="DANGA5">#REF!</definedName>
    <definedName name="DANGA50">#REF!</definedName>
    <definedName name="DANGA51">#REF!</definedName>
    <definedName name="DANGA52">#REF!</definedName>
    <definedName name="DANGA53">#REF!</definedName>
    <definedName name="DANGA54">#REF!</definedName>
    <definedName name="DANGA55">#REF!</definedName>
    <definedName name="DANGA56">#REF!</definedName>
    <definedName name="DANGA57">#REF!</definedName>
    <definedName name="DANGA58">#REF!</definedName>
    <definedName name="DANGA59">#REF!</definedName>
    <definedName name="DANGA6">#REF!</definedName>
    <definedName name="DANGA60">#REF!</definedName>
    <definedName name="DANGA61">#REF!</definedName>
    <definedName name="DANGA62">#REF!</definedName>
    <definedName name="DANGA63">#REF!</definedName>
    <definedName name="DANGA64">#REF!</definedName>
    <definedName name="DANGA65">#REF!</definedName>
    <definedName name="DANGA66">#REF!</definedName>
    <definedName name="DANGA67">#REF!</definedName>
    <definedName name="DANGA68">#REF!</definedName>
    <definedName name="DANGA69">#REF!</definedName>
    <definedName name="DANGA7">#REF!</definedName>
    <definedName name="DANGA70">#REF!</definedName>
    <definedName name="DANGA71">#REF!</definedName>
    <definedName name="DANGA72">#REF!</definedName>
    <definedName name="DANGA73">#REF!</definedName>
    <definedName name="DANGA74">#REF!</definedName>
    <definedName name="DANGA75">#REF!</definedName>
    <definedName name="DANGA76">#REF!</definedName>
    <definedName name="DANGA77">#REF!</definedName>
    <definedName name="DANGA78">#REF!</definedName>
    <definedName name="DANGA79">#REF!</definedName>
    <definedName name="DANGA8">#REF!</definedName>
    <definedName name="DANGA80">#REF!</definedName>
    <definedName name="DANGA81">#REF!</definedName>
    <definedName name="DANGA82">#REF!</definedName>
    <definedName name="DANGA83">#REF!</definedName>
    <definedName name="DANGA84">#REF!</definedName>
    <definedName name="DANGA85">#REF!</definedName>
    <definedName name="DANGA86">#REF!</definedName>
    <definedName name="DANGA87">#REF!</definedName>
    <definedName name="DANGA88">#REF!</definedName>
    <definedName name="DANGA89">#REF!</definedName>
    <definedName name="DANGA9">#REF!</definedName>
    <definedName name="DANGA90">#REF!</definedName>
    <definedName name="DANGA91">#REF!</definedName>
    <definedName name="DANGA92">#REF!</definedName>
    <definedName name="DANGA93">#REF!</definedName>
    <definedName name="DANGA94">#REF!</definedName>
    <definedName name="DANGA95">#REF!</definedName>
    <definedName name="DANGA96">#REF!</definedName>
    <definedName name="DANGA97">#REF!</definedName>
    <definedName name="DANGA98">#REF!</definedName>
    <definedName name="DANGA99">#REF!</definedName>
    <definedName name="danka">#REF!</definedName>
    <definedName name="DANWI">#N/A</definedName>
    <definedName name="dare">#REF!</definedName>
    <definedName name="dasd">#REF!</definedName>
    <definedName name="dasf" hidden="1">{#N/A,#N/A,FALSE,"구조2"}</definedName>
    <definedName name="DATA">#REF!</definedName>
    <definedName name="DATA_">#REF!</definedName>
    <definedName name="Data_Area">#REF!</definedName>
    <definedName name="DATA_CONTROL_SYSTEM">#N/A</definedName>
    <definedName name="DATA1">#REF!</definedName>
    <definedName name="datab">#REF!</definedName>
    <definedName name="_xlnm.Database">#REF!</definedName>
    <definedName name="Database_MI">#REF!</definedName>
    <definedName name="DATABASE1">#REF!</definedName>
    <definedName name="database2">#REF!</definedName>
    <definedName name="databbbs">#REF!</definedName>
    <definedName name="databs">#REF!</definedName>
    <definedName name="databse">#REF!</definedName>
    <definedName name="datadse">#REF!</definedName>
    <definedName name="datasto">#REF!</definedName>
    <definedName name="datat">#REF!</definedName>
    <definedName name="dataww" hidden="1">#REF!</definedName>
    <definedName name="date">#REF!</definedName>
    <definedName name="dateabs2">#REF!</definedName>
    <definedName name="datga">#REF!</definedName>
    <definedName name="datoz">#REF!</definedName>
    <definedName name="datta">#REF!</definedName>
    <definedName name="dattab">#REF!</definedName>
    <definedName name="dattabb">#REF!</definedName>
    <definedName name="dattaes">#REF!</definedName>
    <definedName name="dattobs">#REF!</definedName>
    <definedName name="DAY">#N/A</definedName>
    <definedName name="db">#REF!</definedName>
    <definedName name="dbabsbs">#REF!</definedName>
    <definedName name="dbasa">#REF!</definedName>
    <definedName name="dbasi">#REF!</definedName>
    <definedName name="dbbsa">#REF!</definedName>
    <definedName name="dbdbes">#REF!</definedName>
    <definedName name="dbdg">#REF!</definedName>
    <definedName name="dbds2">#REF!</definedName>
    <definedName name="dbdsb">#REF!</definedName>
    <definedName name="dbsese">#REF!</definedName>
    <definedName name="DC">#REF!</definedName>
    <definedName name="DC.PIPE">#REF!</definedName>
    <definedName name="dcc">[0]!dcc</definedName>
    <definedName name="DCEA">#REF!</definedName>
    <definedName name="DD">#REF!</definedName>
    <definedName name="dd_1">#REF!</definedName>
    <definedName name="dd_3">#REF!</definedName>
    <definedName name="ddaab">#REF!</definedName>
    <definedName name="ddaaetsa">#REF!</definedName>
    <definedName name="ddaattaa">#REF!</definedName>
    <definedName name="DDATA">#REF!</definedName>
    <definedName name="ddatta">#REF!</definedName>
    <definedName name="ddbbkdiz">#REF!</definedName>
    <definedName name="ddbbs">#REF!</definedName>
    <definedName name="ddbbsasd">#REF!</definedName>
    <definedName name="ddbs">#REF!</definedName>
    <definedName name="ddbss">#REF!</definedName>
    <definedName name="DDC">[0]!DDC</definedName>
    <definedName name="DDD">#REF!</definedName>
    <definedName name="ddd_1">#REF!</definedName>
    <definedName name="ddd_3">#REF!</definedName>
    <definedName name="dddabs">#REF!</definedName>
    <definedName name="dddbba">#REF!</definedName>
    <definedName name="DDDD">#REF!</definedName>
    <definedName name="dddd_1">#REF!</definedName>
    <definedName name="dddd_3">#REF!</definedName>
    <definedName name="ddddd" hidden="1">#REF!</definedName>
    <definedName name="DDDDDD">[0]!DDDDDD</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gaae">#REF!</definedName>
    <definedName name="DDE">#REF!</definedName>
    <definedName name="ddetda">#REF!</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A" hidden="1">{#N/A,#N/A,FALSE,"명세표"}</definedName>
    <definedName name="DDFAD">#REF!</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S">#REF!</definedName>
    <definedName name="DDFSAFD">#REF!</definedName>
    <definedName name="ddfwo">#REF!</definedName>
    <definedName name="ddifiewoe">#REF!</definedName>
    <definedName name="ddits">#REF!</definedName>
    <definedName name="DDO">#REF!</definedName>
    <definedName name="ddoifiowoiw">#REF!</definedName>
    <definedName name="DDR">#REF!</definedName>
    <definedName name="DDS">BlankMacro1</definedName>
    <definedName name="ddtabo">#REF!</definedName>
    <definedName name="ddteza">#REF!</definedName>
    <definedName name="ddttaaz">#REF!</definedName>
    <definedName name="DDW">BlankMacro1</definedName>
    <definedName name="DE">#REF!</definedName>
    <definedName name="DEA">#REF!</definedName>
    <definedName name="deasta">#REF!</definedName>
    <definedName name="deatts">#REF!</definedName>
    <definedName name="debs">#REF!</definedName>
    <definedName name="DECK">#REF!</definedName>
    <definedName name="deck_ea">#REF!</definedName>
    <definedName name="DECK_PLATE">#REF!</definedName>
    <definedName name="dedf">[0]!dedf</definedName>
    <definedName name="deeeer">[0]!deeeer</definedName>
    <definedName name="DEGSGWEG">#REF!</definedName>
    <definedName name="del">#REF!,#REF!</definedName>
    <definedName name="DEMO">#REF!</definedName>
    <definedName name="DEMO_1">#REF!</definedName>
    <definedName name="DEMO_3">#REF!</definedName>
    <definedName name="derwr" hidden="1">{"'Firr(선)'!$AS$1:$AY$62","'Firr(사)'!$AS$1:$AY$62","'Firr(회)'!$AS$1:$AY$62","'Firr(선)'!$L$1:$V$62","'Firr(사)'!$L$1:$V$62","'Firr(회)'!$L$1:$V$62"}</definedName>
    <definedName name="design">#REF!</definedName>
    <definedName name="designout">#REF!</definedName>
    <definedName name="designTemp">#REF!</definedName>
    <definedName name="Detabase">#REF!</definedName>
    <definedName name="detabs">#REF!</definedName>
    <definedName name="DETAIL">#N/A</definedName>
    <definedName name="detta">#REF!</definedName>
    <definedName name="DF">#REF!</definedName>
    <definedName name="dfadsf">#REF!</definedName>
    <definedName name="DFASFD" hidden="1">{#N/A,#N/A,FALSE,"골재소요량";#N/A,#N/A,FALSE,"골재소요량"}</definedName>
    <definedName name="dfd">#REF!</definedName>
    <definedName name="DFDASFGDASG" hidden="1">{#N/A,#N/A,FALSE,"단가표지"}</definedName>
    <definedName name="dfdbsbs">#REF!</definedName>
    <definedName name="DFDF" hidden="1">{#N/A,#N/A,FALSE,"조골재"}</definedName>
    <definedName name="DFDFDF" hidden="1">{#N/A,#N/A,FALSE,"단가표지"}</definedName>
    <definedName name="dfdiiow">#REF!</definedName>
    <definedName name="DFDK" hidden="1">#REF!</definedName>
    <definedName name="DFDSADFADSF" hidden="1">{#N/A,#N/A,FALSE,"2~8번"}</definedName>
    <definedName name="DFDSAFDFD" hidden="1">{#N/A,#N/A,FALSE,"부대1"}</definedName>
    <definedName name="DFDSAFSFG" hidden="1">{#N/A,#N/A,FALSE,"구조2"}</definedName>
    <definedName name="DFDSAGFDSAG" hidden="1">{#N/A,#N/A,FALSE,"혼합골재"}</definedName>
    <definedName name="DFDSFD" hidden="1">{#N/A,#N/A,FALSE,"속도"}</definedName>
    <definedName name="DFDSFDFDFD" hidden="1">{#N/A,#N/A,FALSE,"구조1"}</definedName>
    <definedName name="DFDSFDS" hidden="1">{#N/A,#N/A,FALSE,"부대2"}</definedName>
    <definedName name="DFDSSF" hidden="1">{#N/A,#N/A,FALSE,"이정표"}</definedName>
    <definedName name="dffryryt" hidden="1">{#N/A,#N/A,FALSE,"속도"}</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hidden="1">{#N/A,#N/A,FALSE,"운반시간"}</definedName>
    <definedName name="DFGDF" hidden="1">{#N/A,#N/A,FALSE,"구조2"}</definedName>
    <definedName name="DFGDFGD" hidden="1">#REF!</definedName>
    <definedName name="DFGEGERG">#REF!</definedName>
    <definedName name="DFGERG">#REF!</definedName>
    <definedName name="DFGERGE">#REF!</definedName>
    <definedName name="DFGERGER">#REF!</definedName>
    <definedName name="DFGERGERG">#REF!</definedName>
    <definedName name="DFGERGFDVRE">#REF!</definedName>
    <definedName name="DFGERWGE">#REF!</definedName>
    <definedName name="DFGG">#REF!,#REF!</definedName>
    <definedName name="DFGGERGFFD">#REF!</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HWE">#REF!</definedName>
    <definedName name="dfgsdg">#REF!</definedName>
    <definedName name="dfgsfg">#REF!</definedName>
    <definedName name="DFGWE">#REF!</definedName>
    <definedName name="DFGWEFQ">#REF!</definedName>
    <definedName name="dfhao">#REF!</definedName>
    <definedName name="dfhao_1">#REF!</definedName>
    <definedName name="dfhao_3">#REF!</definedName>
    <definedName name="DFHB">#REF!</definedName>
    <definedName name="dfiero">#REF!</definedName>
    <definedName name="dfjalk">#REF!</definedName>
    <definedName name="dfjalk_1">#REF!</definedName>
    <definedName name="dfjalk_14">#REF!</definedName>
    <definedName name="dfjalk_20">#REF!</definedName>
    <definedName name="dfjalk_3">#REF!</definedName>
    <definedName name="dfjalk_8">#REF!</definedName>
    <definedName name="DFJJD" hidden="1">{#N/A,#N/A,FALSE,"조골재"}</definedName>
    <definedName name="DFJKSLAEO">#REF!</definedName>
    <definedName name="DFJKSLAEO_1">#REF!</definedName>
    <definedName name="DFJKSLAEO_14">#REF!</definedName>
    <definedName name="DFJKSLAEO_20">#REF!</definedName>
    <definedName name="DFJKSLAEO_3">#REF!</definedName>
    <definedName name="DFJKSLAEO_8">#REF!</definedName>
    <definedName name="dfkdkd">#REF!</definedName>
    <definedName name="dfkeiwiwo">#REF!</definedName>
    <definedName name="DFR">#REF!,#REF!</definedName>
    <definedName name="DFRGS">#N/A</definedName>
    <definedName name="DFS">#REF!</definedName>
    <definedName name="DFSAFG">[0]!DFSAFG</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tagiei">#REF!</definedName>
    <definedName name="DFVGD">[0]!MMM</definedName>
    <definedName name="dfwer" hidden="1">{"'Firr(선)'!$AS$1:$AY$62","'Firr(사)'!$AS$1:$AY$62","'Firr(회)'!$AS$1:$AY$62","'Firr(선)'!$L$1:$V$62","'Firr(사)'!$L$1:$V$62","'Firr(회)'!$L$1:$V$62"}</definedName>
    <definedName name="DG">#REF!</definedName>
    <definedName name="dgaaee">#REF!</definedName>
    <definedName name="dgbases">#REF!</definedName>
    <definedName name="DGDFGER">#REF!</definedName>
    <definedName name="DGDFGFGDG" hidden="1">{#N/A,#N/A,FALSE,"배수1"}</definedName>
    <definedName name="dge" hidden="1">{#N/A,#N/A,FALSE,"포장1";#N/A,#N/A,FALSE,"포장1"}</definedName>
    <definedName name="dgety">#REF!</definedName>
    <definedName name="DGF">#REF!</definedName>
    <definedName name="DGF_1">#REF!</definedName>
    <definedName name="DGF_14">#REF!</definedName>
    <definedName name="DGF_20">#REF!</definedName>
    <definedName name="DGF_3">#REF!</definedName>
    <definedName name="DGF_8">#REF!</definedName>
    <definedName name="DGFD">#REF!</definedName>
    <definedName name="dgfgf" hidden="1">{#N/A,#N/A,FALSE,"2~8번"}</definedName>
    <definedName name="dgh">[0]!dgh</definedName>
    <definedName name="DGo"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RT">[0]!DGRT</definedName>
    <definedName name="DGS">#REF!</definedName>
    <definedName name="DGV">[0]!vnb</definedName>
    <definedName name="DGVAFD">[0]!REGSVTEB</definedName>
    <definedName name="DH">#REF!</definedName>
    <definedName name="DHDH" hidden="1">{#N/A,#N/A,FALSE,"조골재"}</definedName>
    <definedName name="dhj">{"'용역비'!$A$4:$C$8"}</definedName>
    <definedName name="DHS">#REF!</definedName>
    <definedName name="dhsj">[0]!dhsj</definedName>
    <definedName name="dhtn">#REF!</definedName>
    <definedName name="DI">#REF!</definedName>
    <definedName name="DIA">#REF!</definedName>
    <definedName name="dia_mm">#REF!</definedName>
    <definedName name="DIAP10.1L">#REF!</definedName>
    <definedName name="DIAP10.1R">#REF!</definedName>
    <definedName name="DIAP10L">#REF!</definedName>
    <definedName name="DIAP10R">#REF!</definedName>
    <definedName name="DIAP3.1L">#REF!</definedName>
    <definedName name="DIAP3.1R">#REF!</definedName>
    <definedName name="DIAP3L">#REF!</definedName>
    <definedName name="DIAP3R">#REF!</definedName>
    <definedName name="DIAP4.1L">#REF!</definedName>
    <definedName name="DIAP4.1R">#REF!</definedName>
    <definedName name="DIAP4L">#REF!</definedName>
    <definedName name="DIAP4R">#REF!</definedName>
    <definedName name="DIAP5.1L">#REF!</definedName>
    <definedName name="DIAP5.1R">#REF!</definedName>
    <definedName name="DIAP5L">#REF!</definedName>
    <definedName name="DIAP5R">#REF!</definedName>
    <definedName name="DIAP6.1L">#REF!</definedName>
    <definedName name="DIAP6.1R">#REF!</definedName>
    <definedName name="DIAP6L">#REF!</definedName>
    <definedName name="DIAP6R">#REF!</definedName>
    <definedName name="DIAP7.1L">#REF!</definedName>
    <definedName name="DIAP7.1R">#REF!</definedName>
    <definedName name="DIAP7L">#REF!</definedName>
    <definedName name="DIAP7R">#REF!</definedName>
    <definedName name="DIAP8.1L">#REF!</definedName>
    <definedName name="DIAP8.1R">#REF!</definedName>
    <definedName name="DIAP8L">#REF!</definedName>
    <definedName name="DIAP8R">#REF!</definedName>
    <definedName name="DIAP9.1L">#REF!</definedName>
    <definedName name="DIAP9.1R">#REF!</definedName>
    <definedName name="DIAP9L">#REF!</definedName>
    <definedName name="DIAP9R">#REF!</definedName>
    <definedName name="dic">#REF!</definedName>
    <definedName name="didfiowoweo">#REF!</definedName>
    <definedName name="dididoiba">#REF!</definedName>
    <definedName name="didso">#REF!</definedName>
    <definedName name="diede">#REF!</definedName>
    <definedName name="DIF">#REF!</definedName>
    <definedName name="Dij">#REF!</definedName>
    <definedName name="dipsq">#REF!</definedName>
    <definedName name="direction">#REF!</definedName>
    <definedName name="dirout">#REF!</definedName>
    <definedName name="DISPLAY">#REF!</definedName>
    <definedName name="DISSR">#REF!</definedName>
    <definedName name="DISSX">#REF!</definedName>
    <definedName name="dist_bin1" hidden="1">#REF!</definedName>
    <definedName name="dist_value1" hidden="1">#REF!</definedName>
    <definedName name="DISTANCE">#REF!</definedName>
    <definedName name="ditita">#REF!</definedName>
    <definedName name="DJ">#REF!</definedName>
    <definedName name="DJAJSL">#REF!,#REF!</definedName>
    <definedName name="DJD" hidden="1">{#N/A,#N/A,FALSE,"혼합골재"}</definedName>
    <definedName name="DJDJ" hidden="1">{#N/A,#N/A,FALSE,"표지목차"}</definedName>
    <definedName name="djfhka">#REF!</definedName>
    <definedName name="djfhka_1">#REF!</definedName>
    <definedName name="djfhka_3">#REF!</definedName>
    <definedName name="DJGFLG" hidden="1">{#N/A,#N/A,FALSE,"골재소요량";#N/A,#N/A,FALSE,"골재소요량"}</definedName>
    <definedName name="DJHFJ">#REF!</definedName>
    <definedName name="DJHFJ_1">#REF!</definedName>
    <definedName name="DJHFJ_14">#REF!</definedName>
    <definedName name="DJHFJ_20">#REF!</definedName>
    <definedName name="DJHFJ_3">#REF!</definedName>
    <definedName name="DJHFJ_8">#REF!</definedName>
    <definedName name="djhfs">#REF!</definedName>
    <definedName name="djhfs_1">#REF!</definedName>
    <definedName name="djhfs_3">#REF!</definedName>
    <definedName name="DJKC">#REF!,#REF!</definedName>
    <definedName name="DJKFJ">#REF!</definedName>
    <definedName name="DJKFJ_1">#REF!</definedName>
    <definedName name="DJKFJ_3">#REF!</definedName>
    <definedName name="djkfslkjapoapei93">#REF!</definedName>
    <definedName name="djkfslkjapoapei93_1">#REF!</definedName>
    <definedName name="djkfslkjapoapei93_3">#REF!</definedName>
    <definedName name="DJKNHVF">[0]!MATRO</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C" hidden="1">{#N/A,#N/A,FALSE,"현장 NCR 분석";#N/A,#N/A,FALSE,"현장품질감사";#N/A,#N/A,FALSE,"현장품질감사"}</definedName>
    <definedName name="DKD">BlankMacro1</definedName>
    <definedName name="dkdfsldfl">#REF!</definedName>
    <definedName name="dkdk">#REF!</definedName>
    <definedName name="dkdkdkdkd" hidden="1">{#N/A,#N/A,FALSE,"명세표"}</definedName>
    <definedName name="dkdkttaaez">#REF!</definedName>
    <definedName name="dkdlteeeat">#REF!</definedName>
    <definedName name="DKE">BlankMacro1</definedName>
    <definedName name="dkeifldsa">#REF!</definedName>
    <definedName name="DKFAJKL">#REF!</definedName>
    <definedName name="DKFAJKL_1">#REF!</definedName>
    <definedName name="DKFAJKL_3">#REF!</definedName>
    <definedName name="dkfja">#REF!</definedName>
    <definedName name="dkfja_1">#REF!</definedName>
    <definedName name="dkfja_3">#REF!</definedName>
    <definedName name="dkfjl">#REF!</definedName>
    <definedName name="dkfjl_1">#REF!</definedName>
    <definedName name="dkfjl_3">#REF!</definedName>
    <definedName name="DKFJLE">#REF!</definedName>
    <definedName name="DKFJLE_1">#REF!</definedName>
    <definedName name="DKFJLE_14">#REF!</definedName>
    <definedName name="DKFJLE_20">#REF!</definedName>
    <definedName name="DKFJLE_3">#REF!</definedName>
    <definedName name="DKFJLE_8">#REF!</definedName>
    <definedName name="dkfjsl">#REF!</definedName>
    <definedName name="dkfjsl_1">#REF!</definedName>
    <definedName name="dkfjsl_3">#REF!</definedName>
    <definedName name="DKFK">#N/A</definedName>
    <definedName name="dkfkdfs">#REF!</definedName>
    <definedName name="dkflslfsdlqp">#REF!</definedName>
    <definedName name="DKFSLK">#REF!</definedName>
    <definedName name="DKFSLK_1">#REF!</definedName>
    <definedName name="DKFSLK_14">#REF!</definedName>
    <definedName name="DKFSLK_20">#REF!</definedName>
    <definedName name="DKFSLK_3">#REF!</definedName>
    <definedName name="DKFSLK_8">#REF!</definedName>
    <definedName name="dkja">{"Book1","수시.XLS"}</definedName>
    <definedName name="DKJKF">#REF!</definedName>
    <definedName name="dkkmha">#REF!</definedName>
    <definedName name="dklsfj">#REF!</definedName>
    <definedName name="dklsfj_1">#REF!</definedName>
    <definedName name="dklsfj_3">#REF!</definedName>
    <definedName name="dks">#REF!</definedName>
    <definedName name="dktmzhsrlcmd">#REF!</definedName>
    <definedName name="DKVA">#REF!</definedName>
    <definedName name="DL">#REF!</definedName>
    <definedName name="DLATL">#REF!</definedName>
    <definedName name="DLAWHDDLF">#REF!</definedName>
    <definedName name="dldldldll" hidden="1">#REF!</definedName>
    <definedName name="dldlldldldldl">#REF!</definedName>
    <definedName name="DLFE">#REF!</definedName>
    <definedName name="dlff" hidden="1">{#N/A,#N/A,FALSE,"운반시간"}</definedName>
    <definedName name="DLFO">#REF!</definedName>
    <definedName name="dljsaldjfl">[0]!dljsaldjfl</definedName>
    <definedName name="dlkfjls">#REF!</definedName>
    <definedName name="dlkfjls_1">#REF!</definedName>
    <definedName name="dlkfjls_3">#REF!</definedName>
    <definedName name="DLSDF">#REF!</definedName>
    <definedName name="dmf">#REF!</definedName>
    <definedName name="DMK">#REF!</definedName>
    <definedName name="DMZ">#REF!,#REF!</definedName>
    <definedName name="dn" hidden="1">{#N/A,#N/A,FALSE,"혼합골재"}</definedName>
    <definedName name="DNFL">#REF!</definedName>
    <definedName name="DNH">[0]!EGERG</definedName>
    <definedName name="DNS">#REF!</definedName>
    <definedName name="DO_JANG_GONG">#REF!</definedName>
    <definedName name="Document_array">{"Book1","부대-(표지판,데리,가드).xls","부대-(낙,차,중분대).xls"}</definedName>
    <definedName name="dodidosos">#REF!</definedName>
    <definedName name="doei">#REF!</definedName>
    <definedName name="DOGBOLT">#REF!</definedName>
    <definedName name="DOGUB">#REF!</definedName>
    <definedName name="doigees">#REF!</definedName>
    <definedName name="doita">#REF!</definedName>
    <definedName name="DONG">#REF!</definedName>
    <definedName name="DONG1">#REF!</definedName>
    <definedName name="DONG2">#REF!</definedName>
    <definedName name="DOOR">#REF!</definedName>
    <definedName name="DORO">#REF!,#REF!</definedName>
    <definedName name="dp">#REF!</definedName>
    <definedName name="DPI">#REF!</definedName>
    <definedName name="dppiu">#REF!</definedName>
    <definedName name="DPU">#REF!</definedName>
    <definedName name="DQQ" hidden="1">{#N/A,"수불부",FALSE,"사급자재수불서";#N/A,"수불부",FALSE,"사급자재수불서"}</definedName>
    <definedName name="DRAW_COM">#N/A</definedName>
    <definedName name="DRAW_COM2">#N/A</definedName>
    <definedName name="DRAW_SINGLE">#N/A</definedName>
    <definedName name="DRAW_TICK">#N/A</definedName>
    <definedName name="DRDRSSF">[0]!NBBV</definedName>
    <definedName name="drere">#REF!</definedName>
    <definedName name="drewa">#REF!</definedName>
    <definedName name="DRIVE">#REF!</definedName>
    <definedName name="DRIVE_1">#REF!</definedName>
    <definedName name="DRIVE_14">#REF!</definedName>
    <definedName name="DRIVE_20">#REF!</definedName>
    <definedName name="DRIVE_3">#REF!</definedName>
    <definedName name="DRIVE_8">#REF!</definedName>
    <definedName name="drsg">#REF!</definedName>
    <definedName name="drsg_1">#REF!</definedName>
    <definedName name="drt">#REF!</definedName>
    <definedName name="DRTRTDKGMUKRT">#REF!</definedName>
    <definedName name="ds">#REF!</definedName>
    <definedName name="Ds_h">#REF!</definedName>
    <definedName name="DSA" hidden="1">{#N/A,#N/A,FALSE,"제목"}</definedName>
    <definedName name="dsaf" hidden="1">{#N/A,#N/A,FALSE,"조골재"}</definedName>
    <definedName name="dsaf_1" hidden="1">{#N/A,#N/A,FALSE,"조골재"}</definedName>
    <definedName name="dsafw">#REF!</definedName>
    <definedName name="dsaghh">#REF!</definedName>
    <definedName name="dsaghh_1">#REF!</definedName>
    <definedName name="dsaghh_14">#REF!</definedName>
    <definedName name="dsaghh_20">#REF!</definedName>
    <definedName name="dsaghh_3">#REF!</definedName>
    <definedName name="dsaghh_8">#REF!</definedName>
    <definedName name="DSC">[0]!NND</definedName>
    <definedName name="DSD">#N/A</definedName>
    <definedName name="dsds">#REF!</definedName>
    <definedName name="dsdsd" hidden="1">{#N/A,#N/A,FALSE,"운반시간"}</definedName>
    <definedName name="DSE">#REF!</definedName>
    <definedName name="DSF" hidden="1">{#N/A,#N/A,FALSE,"골재소요량";#N/A,#N/A,FALSE,"골재소요량"}</definedName>
    <definedName name="DSF_1" hidden="1">{#N/A,#N/A,FALSE,"골재소요량";#N/A,#N/A,FALSE,"골재소요량"}</definedName>
    <definedName name="DSFC">[0]!NNF</definedName>
    <definedName name="DSFD">[0]!SSX</definedName>
    <definedName name="dsfewr">[0]!dsfewr</definedName>
    <definedName name="dsfewwee">[0]!dsfewwee</definedName>
    <definedName name="DSFGB">[0]!DSFGB</definedName>
    <definedName name="dsfweewww">[0]!dsfweewww</definedName>
    <definedName name="DSGD">#REF!</definedName>
    <definedName name="dsh">#REF!</definedName>
    <definedName name="dshn">#REF!</definedName>
    <definedName name="dsifowo">#REF!</definedName>
    <definedName name="DSKFJL">#REF!</definedName>
    <definedName name="DSKFJL_1">#REF!</definedName>
    <definedName name="DSKFJL_14">#REF!</definedName>
    <definedName name="DSKFJL_20">#REF!</definedName>
    <definedName name="DSKFJL_3">#REF!</definedName>
    <definedName name="DSKFJL_8">#REF!</definedName>
    <definedName name="dsklf">#REF!</definedName>
    <definedName name="dslldl">#REF!</definedName>
    <definedName name="DSO">#REF!</definedName>
    <definedName name="DSS">[0]!MATRO</definedName>
    <definedName name="DSSDS" hidden="1">{#N/A,#N/A,FALSE,"명세표"}</definedName>
    <definedName name="dsts">#REF!</definedName>
    <definedName name="dsv" hidden="1">{#N/A,#N/A,FALSE,"배수2"}</definedName>
    <definedName name="dsvn">#REF!</definedName>
    <definedName name="DSVP">#REF!</definedName>
    <definedName name="dt">#REF!</definedName>
    <definedName name="dtbs">#REF!</definedName>
    <definedName name="dtdts">#REF!</definedName>
    <definedName name="dtha">#REF!</definedName>
    <definedName name="dtit">#REF!</definedName>
    <definedName name="dtrhgnb" hidden="1">{#N/A,#N/A,FALSE,"2~8번"}</definedName>
    <definedName name="DTS">#REF!</definedName>
    <definedName name="dtsezsd">#REF!</definedName>
    <definedName name="dtste">#REF!</definedName>
    <definedName name="DUCK">#REF!</definedName>
    <definedName name="DUCK.XLS">#REF!</definedName>
    <definedName name="duct">#REF!</definedName>
    <definedName name="DUCT_GONG">#REF!</definedName>
    <definedName name="duct1">#REF!</definedName>
    <definedName name="duct2">#REF!</definedName>
    <definedName name="ducta">#REF!</definedName>
    <definedName name="DVGDFS">[0]!FFC</definedName>
    <definedName name="DVZZ">[0]!DFSAFG</definedName>
    <definedName name="DW" hidden="1">{#N/A,#N/A,FALSE,"배수2"}</definedName>
    <definedName name="DWD" hidden="1">{#N/A,#N/A,FALSE,"전력간선"}</definedName>
    <definedName name="dwre">[0]!dwre</definedName>
    <definedName name="DWS">BlankMacro1</definedName>
    <definedName name="DX10L">#REF!</definedName>
    <definedName name="DX10R">#REF!</definedName>
    <definedName name="DX3L">#REF!</definedName>
    <definedName name="DX3R">#REF!</definedName>
    <definedName name="DX4L">#REF!</definedName>
    <definedName name="DX4R">#REF!</definedName>
    <definedName name="DX5L">#REF!</definedName>
    <definedName name="DX5R">#REF!</definedName>
    <definedName name="DX6L">#REF!</definedName>
    <definedName name="DX6R">#REF!</definedName>
    <definedName name="DX7L">#REF!</definedName>
    <definedName name="DX7R">#REF!</definedName>
    <definedName name="DX8L">#REF!</definedName>
    <definedName name="DX8R">#REF!</definedName>
    <definedName name="DX9L">#REF!</definedName>
    <definedName name="DX9R">#REF!</definedName>
    <definedName name="DY10L">#REF!</definedName>
    <definedName name="DY10R">#REF!</definedName>
    <definedName name="DY3L">#REF!</definedName>
    <definedName name="DY3R">#REF!</definedName>
    <definedName name="DY4L">#REF!</definedName>
    <definedName name="DY4R">#REF!</definedName>
    <definedName name="DY5L">#REF!</definedName>
    <definedName name="DY5R">#REF!</definedName>
    <definedName name="DY6L">#REF!</definedName>
    <definedName name="DY6R">#REF!</definedName>
    <definedName name="DY7L">#REF!</definedName>
    <definedName name="DY7R">#REF!</definedName>
    <definedName name="DY8L">#REF!</definedName>
    <definedName name="DY8R">#REF!</definedName>
    <definedName name="DY9L">#REF!</definedName>
    <definedName name="DY9R">#REF!</definedName>
    <definedName name="DZGD">[0]!NHGF</definedName>
    <definedName name="D단가출력">#REF!</definedName>
    <definedName name="D단가출력1">#REF!</definedName>
    <definedName name="D단가출력2">#REF!</definedName>
    <definedName name="D단가출력3">#REF!</definedName>
    <definedName name="D산출내역단가">#REF!</definedName>
    <definedName name="D열">#REF!</definedName>
    <definedName name="e">#REF!</definedName>
    <definedName name="E.S.C">#REF!</definedName>
    <definedName name="E_1">#REF!</definedName>
    <definedName name="e_2">#REF!</definedName>
    <definedName name="E_IV">#REF!</definedName>
    <definedName name="E_ratio_CI">#REF!</definedName>
    <definedName name="E_ratio_FI">#REF!</definedName>
    <definedName name="E\">#N/A</definedName>
    <definedName name="e1_e">#REF!</definedName>
    <definedName name="e1_ea">#REF!</definedName>
    <definedName name="E10M">#REF!</definedName>
    <definedName name="E10P">#REF!</definedName>
    <definedName name="E11M">#REF!</definedName>
    <definedName name="E11P">#REF!</definedName>
    <definedName name="E12M">#REF!</definedName>
    <definedName name="E12P">#REF!</definedName>
    <definedName name="E13M">#REF!</definedName>
    <definedName name="E13P">#REF!</definedName>
    <definedName name="E14M">#REF!</definedName>
    <definedName name="E14P">#REF!</definedName>
    <definedName name="E14S1">#REF!</definedName>
    <definedName name="E15M">#REF!</definedName>
    <definedName name="E15P">#REF!</definedName>
    <definedName name="E16M">#REF!</definedName>
    <definedName name="E16P">#REF!</definedName>
    <definedName name="E17M">#REF!</definedName>
    <definedName name="E17P">#REF!</definedName>
    <definedName name="E18M">#REF!</definedName>
    <definedName name="E18P">#REF!</definedName>
    <definedName name="E19M">#REF!</definedName>
    <definedName name="E19P">#REF!</definedName>
    <definedName name="E1CH">#REF!</definedName>
    <definedName name="E1E">#REF!</definedName>
    <definedName name="E1M">#REF!</definedName>
    <definedName name="E1P">#REF!</definedName>
    <definedName name="e2_e">#REF!</definedName>
    <definedName name="e2_ea">#REF!</definedName>
    <definedName name="E20M">#REF!</definedName>
    <definedName name="E20P">#REF!</definedName>
    <definedName name="E21M">#REF!</definedName>
    <definedName name="E21P">#REF!</definedName>
    <definedName name="E22M">#REF!</definedName>
    <definedName name="E22P">#REF!</definedName>
    <definedName name="E23M">#REF!</definedName>
    <definedName name="E23P">#REF!</definedName>
    <definedName name="E24M">#REF!</definedName>
    <definedName name="E24P">#REF!</definedName>
    <definedName name="E25M">#REF!</definedName>
    <definedName name="E25P">#REF!</definedName>
    <definedName name="E26E">#REF!</definedName>
    <definedName name="E26M">#REF!</definedName>
    <definedName name="E26P">#REF!</definedName>
    <definedName name="E27E">#REF!</definedName>
    <definedName name="E27M">#REF!</definedName>
    <definedName name="E27P">#REF!</definedName>
    <definedName name="E28E">#REF!</definedName>
    <definedName name="E28M">#REF!</definedName>
    <definedName name="E28P">#REF!</definedName>
    <definedName name="E29M">#REF!</definedName>
    <definedName name="E29P">#REF!</definedName>
    <definedName name="E2E">#REF!</definedName>
    <definedName name="E2M">#REF!</definedName>
    <definedName name="E2P">#REF!</definedName>
    <definedName name="E30M">#REF!</definedName>
    <definedName name="E30P">#REF!</definedName>
    <definedName name="E31E">#REF!</definedName>
    <definedName name="E31M">#REF!</definedName>
    <definedName name="E31P">#REF!</definedName>
    <definedName name="E32E">#REF!</definedName>
    <definedName name="E32M">#REF!</definedName>
    <definedName name="E32P">#REF!</definedName>
    <definedName name="E33E">#REF!</definedName>
    <definedName name="E33M">#REF!</definedName>
    <definedName name="E33P">#REF!</definedName>
    <definedName name="E34E">#REF!</definedName>
    <definedName name="E34M">#REF!</definedName>
    <definedName name="E34P">#REF!</definedName>
    <definedName name="E35M">#REF!</definedName>
    <definedName name="E35P">#REF!</definedName>
    <definedName name="E36M">#REF!</definedName>
    <definedName name="E36P">#REF!</definedName>
    <definedName name="E37M">#REF!</definedName>
    <definedName name="E37P">#REF!</definedName>
    <definedName name="E38M">#REF!</definedName>
    <definedName name="E38P">#REF!</definedName>
    <definedName name="E39M">#REF!</definedName>
    <definedName name="E39P">#REF!</definedName>
    <definedName name="E3P">#REF!</definedName>
    <definedName name="E40M">#REF!</definedName>
    <definedName name="E40P">#REF!</definedName>
    <definedName name="E41M">#REF!</definedName>
    <definedName name="E41P">#REF!</definedName>
    <definedName name="E42M">#REF!</definedName>
    <definedName name="E42P">#REF!</definedName>
    <definedName name="E43M">#REF!</definedName>
    <definedName name="E43P">#REF!</definedName>
    <definedName name="E44M">#REF!</definedName>
    <definedName name="E44P">#REF!</definedName>
    <definedName name="E45M">#REF!</definedName>
    <definedName name="E45P">#REF!</definedName>
    <definedName name="E46M">#REF!</definedName>
    <definedName name="E46P">#REF!</definedName>
    <definedName name="E47M">#REF!</definedName>
    <definedName name="E47P">#REF!</definedName>
    <definedName name="E48M">#REF!</definedName>
    <definedName name="E48P">#REF!</definedName>
    <definedName name="E49M">#REF!</definedName>
    <definedName name="E49P">#REF!</definedName>
    <definedName name="E4M">#REF!</definedName>
    <definedName name="E4P">#REF!</definedName>
    <definedName name="E50M">#REF!</definedName>
    <definedName name="E50P">#REF!</definedName>
    <definedName name="E51E">#REF!</definedName>
    <definedName name="E52M">#REF!</definedName>
    <definedName name="E52P">#REF!</definedName>
    <definedName name="E53M">#REF!</definedName>
    <definedName name="E53P">#REF!</definedName>
    <definedName name="E54M">#REF!</definedName>
    <definedName name="E54P">#REF!</definedName>
    <definedName name="E55M">#REF!</definedName>
    <definedName name="E55P">#REF!</definedName>
    <definedName name="E56M">#REF!</definedName>
    <definedName name="E56P">#REF!</definedName>
    <definedName name="E57M">#REF!</definedName>
    <definedName name="E57P">#REF!</definedName>
    <definedName name="E58M">#REF!</definedName>
    <definedName name="E58P">#REF!</definedName>
    <definedName name="E59M">#REF!</definedName>
    <definedName name="E59P">#REF!</definedName>
    <definedName name="E5M">#REF!</definedName>
    <definedName name="E5P">#REF!</definedName>
    <definedName name="E5S1">#REF!</definedName>
    <definedName name="E60M">#REF!</definedName>
    <definedName name="E60P">#REF!</definedName>
    <definedName name="E61M">#REF!</definedName>
    <definedName name="E61P">#REF!</definedName>
    <definedName name="E62M">#REF!</definedName>
    <definedName name="E62P">#REF!</definedName>
    <definedName name="E63M">#REF!</definedName>
    <definedName name="E63P">#REF!</definedName>
    <definedName name="E64M">#REF!</definedName>
    <definedName name="E64P">#REF!</definedName>
    <definedName name="E65M">#REF!</definedName>
    <definedName name="E65P">#REF!</definedName>
    <definedName name="E66M">#REF!</definedName>
    <definedName name="E66P">#REF!</definedName>
    <definedName name="E67M">#REF!</definedName>
    <definedName name="E67P">#REF!</definedName>
    <definedName name="E68M">#REF!</definedName>
    <definedName name="E6M">#REF!</definedName>
    <definedName name="E6P">#REF!</definedName>
    <definedName name="E7M">#REF!</definedName>
    <definedName name="E7P">#REF!</definedName>
    <definedName name="E8M">#REF!</definedName>
    <definedName name="E8P">#REF!</definedName>
    <definedName name="E9M">#REF!</definedName>
    <definedName name="E9P">#REF!</definedName>
    <definedName name="EA">#REF!</definedName>
    <definedName name="EAI">#REF!</definedName>
    <definedName name="EARCA">#N/A</definedName>
    <definedName name="EARCB">#N/A</definedName>
    <definedName name="EARTH">#N/A</definedName>
    <definedName name="earthp">#REF!</definedName>
    <definedName name="EARTHSAPDATA.StartProgram">#N/A</definedName>
    <definedName name="EARTHSAPDATA.StartProgram1">#N/A</definedName>
    <definedName name="EARTHSAPDATA.StartProgram2">#N/A</definedName>
    <definedName name="EB">#REF!</definedName>
    <definedName name="EC">#REF!</definedName>
    <definedName name="Ec3Span">#REF!</definedName>
    <definedName name="EDC">#REF!,#REF!</definedName>
    <definedName name="EDD">#N/A</definedName>
    <definedName name="EDE">[0]!SAF</definedName>
    <definedName name="edgh">#REF!</definedName>
    <definedName name="edgh_1">#REF!</definedName>
    <definedName name="edhf">#REF!</definedName>
    <definedName name="edit__home__del__branch_\f">#REF!</definedName>
    <definedName name="edssqq" hidden="1">{#N/A,#N/A,FALSE,"혼합골재"}</definedName>
    <definedName name="EDT">#N/A</definedName>
    <definedName name="edtgh">#REF!</definedName>
    <definedName name="edtgh_1">#REF!</definedName>
    <definedName name="ee" hidden="1">{#N/A,#N/A,FALSE,"단가표지"}</definedName>
    <definedName name="EED">[0]!EED</definedName>
    <definedName name="EEDD">[0]!EEDD</definedName>
    <definedName name="eee">#REF!</definedName>
    <definedName name="eee.송운" hidden="1">{#N/A,#N/A,FALSE,"운반시간"}</definedName>
    <definedName name="eee_1">#REF!</definedName>
    <definedName name="EEEE">#REF!</definedName>
    <definedName name="EEEEE">[0]!EEEEE</definedName>
    <definedName name="EEEEEE">[0]!EEEEEE</definedName>
    <definedName name="eess">[0]!eess</definedName>
    <definedName name="ef">#REF!</definedName>
    <definedName name="Efd">#REF!</definedName>
    <definedName name="efdaat">#REF!</definedName>
    <definedName name="efdata">#REF!</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F">#REF!</definedName>
    <definedName name="EFG">#REF!</definedName>
    <definedName name="efklzz">#REF!</definedName>
    <definedName name="EFWE">#REF!</definedName>
    <definedName name="EFWECWE">#REF!</definedName>
    <definedName name="EGE">{"'용역비'!$A$4:$C$8"}</definedName>
    <definedName name="EGERFDF">#REF!</definedName>
    <definedName name="EGERG">#REF!</definedName>
    <definedName name="EGG">[0]!vnb</definedName>
    <definedName name="egt">[0]!reyt</definedName>
    <definedName name="ehyt">[0]!jhg</definedName>
    <definedName name="EIRP">#REF!</definedName>
    <definedName name="EIRP_1">#REF!</definedName>
    <definedName name="EIRP_14">#REF!</definedName>
    <definedName name="EIRP_20">#REF!</definedName>
    <definedName name="EIRP_3">#REF!</definedName>
    <definedName name="EIRP_8">#REF!</definedName>
    <definedName name="ej">{"'용역비'!$A$4:$C$8"}</definedName>
    <definedName name="EJSEJS">#REF!</definedName>
    <definedName name="EKF">BlankMacro1</definedName>
    <definedName name="EL">#REF!</definedName>
    <definedName name="EL1_">#REF!</definedName>
    <definedName name="EL1A1P">#REF!</definedName>
    <definedName name="el1a1t">#REF!</definedName>
    <definedName name="el1a2p">#REF!</definedName>
    <definedName name="el1a2t">#REF!</definedName>
    <definedName name="EL2_">#REF!</definedName>
    <definedName name="EL2A1P">#REF!</definedName>
    <definedName name="el2a1t">#REF!</definedName>
    <definedName name="el2a2p">#REF!</definedName>
    <definedName name="el2a2t">#REF!</definedName>
    <definedName name="EL3_">#REF!</definedName>
    <definedName name="EL3A1P">#REF!</definedName>
    <definedName name="el3a1t">#REF!</definedName>
    <definedName name="el3a2p">#REF!</definedName>
    <definedName name="el3a2t">#REF!</definedName>
    <definedName name="EL4_">#REF!</definedName>
    <definedName name="EL5_">#REF!</definedName>
    <definedName name="elb_220">#REF!</definedName>
    <definedName name="elb_220e">#REF!</definedName>
    <definedName name="elb_220h">#REF!</definedName>
    <definedName name="elb_220l">#REF!</definedName>
    <definedName name="elb_220s">#REF!</definedName>
    <definedName name="elb_380">#REF!</definedName>
    <definedName name="elb_380e">#REF!</definedName>
    <definedName name="elb_380h">#REF!</definedName>
    <definedName name="elb_380l">#REF!</definedName>
    <definedName name="elb_380s">#REF!</definedName>
    <definedName name="ELB_AF">#REF!</definedName>
    <definedName name="ELB_AF_전등_전열">#REF!</definedName>
    <definedName name="ELB_AT">#REF!</definedName>
    <definedName name="ELBOW_187">#REF!</definedName>
    <definedName name="ELBOW_287">#REF!</definedName>
    <definedName name="ELBOW_45">#REF!</definedName>
    <definedName name="ELBOW_F67">#REF!</definedName>
    <definedName name="ELBOW_M67">#REF!</definedName>
    <definedName name="ELC">#REF!</definedName>
    <definedName name="elec1">#REF!</definedName>
    <definedName name="elec2">#REF!</definedName>
    <definedName name="elec3">#REF!</definedName>
    <definedName name="elec4">#REF!</definedName>
    <definedName name="elec5">#REF!</definedName>
    <definedName name="elec6">#REF!</definedName>
    <definedName name="ELECTRIC">#REF!</definedName>
    <definedName name="ELEV">#REF!</definedName>
    <definedName name="ELFE">#REF!</definedName>
    <definedName name="ELG">#REF!</definedName>
    <definedName name="ELI">#REF!</definedName>
    <definedName name="ELP">#REF!</definedName>
    <definedName name="ELP_CAB">#REF!</definedName>
    <definedName name="ELP전선관_30Φ">#REF!</definedName>
    <definedName name="em">#REF!</definedName>
    <definedName name="EMDRLR">#REF!</definedName>
    <definedName name="Emst10">#REF!</definedName>
    <definedName name="ENCOST">#N/A</definedName>
    <definedName name="END">#REF!</definedName>
    <definedName name="END_8">#REF!</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O">#REF!</definedName>
    <definedName name="eodkdkka0">#REF!</definedName>
    <definedName name="eoeiotott">#REF!</definedName>
    <definedName name="EPC">#REF!</definedName>
    <definedName name="Epc3Span">#REF!</definedName>
    <definedName name="EPOXY">#REF!</definedName>
    <definedName name="epwiefjfd">#REF!</definedName>
    <definedName name="EQ">#REF!</definedName>
    <definedName name="Equity_amt_CI">#REF!</definedName>
    <definedName name="Equity_amt_FI">#REF!</definedName>
    <definedName name="er">#REF!</definedName>
    <definedName name="ERD">#REF!</definedName>
    <definedName name="ERER">#REF!</definedName>
    <definedName name="ERG">#REF!</definedName>
    <definedName name="ERGERGRE">#REF!</definedName>
    <definedName name="ERGFD">[0]!uiy</definedName>
    <definedName name="ERGR">[0]!ERGR</definedName>
    <definedName name="erhqeer">#N/A</definedName>
    <definedName name="erqhhhhhhhhh" hidden="1">{#N/A,#N/A,FALSE,"배수1"}</definedName>
    <definedName name="ERR">[0]!ㅈㅂㄷㄹ</definedName>
    <definedName name="ErrName533424019">#REF!</definedName>
    <definedName name="ert">#REF!</definedName>
    <definedName name="ertyertye">{"'용역비'!$A$4:$C$8"}</definedName>
    <definedName name="ERYETY" hidden="1">#REF!</definedName>
    <definedName name="ES">#REF!</definedName>
    <definedName name="ES92_93">#REF!</definedName>
    <definedName name="ES92_94">#REF!</definedName>
    <definedName name="ES93_94">#REF!</definedName>
    <definedName name="Esd">#REF!</definedName>
    <definedName name="Eslab">#REF!</definedName>
    <definedName name="ESVE">#REF!</definedName>
    <definedName name="ES노임">#REF!</definedName>
    <definedName name="etr">[0]!reyt</definedName>
    <definedName name="etrwert">#REF!</definedName>
    <definedName name="ety" hidden="1">{#N/A,#N/A,FALSE,"구조1"}</definedName>
    <definedName name="ETYETY">{"'용역비'!$A$4:$C$8"}</definedName>
    <definedName name="etyj">{"'용역비'!$A$4:$C$8"}</definedName>
    <definedName name="etyjj">{"'용역비'!$A$4:$C$8"}</definedName>
    <definedName name="ETYJTYJ">{"'용역비'!$A$4:$C$8"}</definedName>
    <definedName name="EV">#REF!</definedName>
    <definedName name="EV_SIZE">#REF!</definedName>
    <definedName name="EVALUATE">#REF!</definedName>
    <definedName name="ew">#REF!</definedName>
    <definedName name="EWAFADS" hidden="1">#REF!</definedName>
    <definedName name="EWDWQD">[0]!NNG</definedName>
    <definedName name="EWEF">#REF!</definedName>
    <definedName name="EWF">#REF!,#REF!</definedName>
    <definedName name="EWFDA" hidden="1">#REF!</definedName>
    <definedName name="EWFDSVF">[0]!EWFDSVF</definedName>
    <definedName name="ewoieoi">#REF!</definedName>
    <definedName name="EWQ">#REF!</definedName>
    <definedName name="EWR" hidden="1">#REF!</definedName>
    <definedName name="EWRDWQ">[0]!EWRDWQ</definedName>
    <definedName name="ewrertr">[0]!ewrertr</definedName>
    <definedName name="ewrertr4" hidden="1">{"'자리배치도'!$AG$1:$CI$28"}</definedName>
    <definedName name="ewrqewr">#REF!</definedName>
    <definedName name="EWT">#REF!</definedName>
    <definedName name="EXCEL">#REF!</definedName>
    <definedName name="Excel_BuiltIn__FilterDatabase_11">#REF!</definedName>
    <definedName name="Excel_BuiltIn__FilterDatabase_12">#REF!</definedName>
    <definedName name="Excel_BuiltIn__FilterDatabase_13">#REF!</definedName>
    <definedName name="Excel_BuiltIn__FilterDatabase_17">#REF!</definedName>
    <definedName name="Excel_BuiltIn__FilterDatabase_18">#REF!</definedName>
    <definedName name="Excel_BuiltIn__FilterDatabase_19">#REF!</definedName>
    <definedName name="Excel_BuiltIn__FilterDatabase_5">#REF!</definedName>
    <definedName name="Excel_BuiltIn__FilterDatabase_6">#REF!</definedName>
    <definedName name="Excel_BuiltIn__FilterDatabase_7">#REF!</definedName>
    <definedName name="Excel_BuiltIn__FilterDatabase_9">#REF!</definedName>
    <definedName name="Excel_BuiltIn_Criteria">#REF!</definedName>
    <definedName name="Excel_BuiltIn_Criteria_8">#REF!</definedName>
    <definedName name="Excel_BuiltIn_Database">#REF!</definedName>
    <definedName name="Excel_BuiltIn_Extract">#REF!</definedName>
    <definedName name="Excel_BuiltIn_Extract_8">#REF!</definedName>
    <definedName name="Excel_BuiltIn_Print_Area">#REF!</definedName>
    <definedName name="Excel_BuiltIn_Print_Area_1">#REF!</definedName>
    <definedName name="Excel_BuiltIn_Print_Titles">#REF!</definedName>
    <definedName name="Excel_BuiltIn_Print_Titles_1">#REF!</definedName>
    <definedName name="Excel_BuiltIn_Print_Titles_3">#REF!</definedName>
    <definedName name="Excel_BuiltIn_Recorder">#REF!</definedName>
    <definedName name="EXE">#N/A</definedName>
    <definedName name="_xlnm.Extract">#REF!</definedName>
    <definedName name="Extract_MI">#REF!</definedName>
    <definedName name="eyre">#REF!</definedName>
    <definedName name="E부속자재추가">#REF!</definedName>
    <definedName name="E부속자재추가1">#REF!</definedName>
    <definedName name="E부속자재추가2">#REF!</definedName>
    <definedName name="E부속자재추가3">#REF!</definedName>
    <definedName name="E원가내역경비">#REF!</definedName>
    <definedName name="E원가내역노무비">#REF!</definedName>
    <definedName name="E원가내역비고">#REF!</definedName>
    <definedName name="E원가내역재료비">#REF!</definedName>
    <definedName name="F">#REF!</definedName>
    <definedName name="f_1">#REF!</definedName>
    <definedName name="F_CODE">#N/A</definedName>
    <definedName name="F_CODE1">#REF!</definedName>
    <definedName name="F_DES">#REF!</definedName>
    <definedName name="F_DESC">#N/A</definedName>
    <definedName name="F_EQ">#N/A</definedName>
    <definedName name="F_EQ0">#N/A</definedName>
    <definedName name="F_FORM">#N/A</definedName>
    <definedName name="F_INT1">#N/A</definedName>
    <definedName name="F_LA">#N/A</definedName>
    <definedName name="F_LA0">#REF!</definedName>
    <definedName name="F_LVL">#N/A</definedName>
    <definedName name="F_MA">#N/A</definedName>
    <definedName name="F_MA0">#REF!</definedName>
    <definedName name="F_MEMO">#N/A</definedName>
    <definedName name="F_PAGE">#N/A</definedName>
    <definedName name="F_QINC">#N/A</definedName>
    <definedName name="F_QMOD">#N/A</definedName>
    <definedName name="F_QQTY">#REF!</definedName>
    <definedName name="F_QUNIT">#REF!</definedName>
    <definedName name="F_QVAL">#N/A</definedName>
    <definedName name="F_REMK">#N/A</definedName>
    <definedName name="F_SEQ">#N/A</definedName>
    <definedName name="F_SIZE">#REF!</definedName>
    <definedName name="F_SOS">#N/A</definedName>
    <definedName name="F_TMOD">#N/A</definedName>
    <definedName name="F_TQTY">#N/A</definedName>
    <definedName name="F_TUNIT">#N/A</definedName>
    <definedName name="F_UNIT">#N/A</definedName>
    <definedName name="F10LX">#REF!</definedName>
    <definedName name="F10LY">#REF!</definedName>
    <definedName name="F10RX">#REF!</definedName>
    <definedName name="F10RY">#REF!</definedName>
    <definedName name="F1F">#REF!</definedName>
    <definedName name="F2F">#REF!</definedName>
    <definedName name="F3F">#REF!</definedName>
    <definedName name="F3LX">#REF!</definedName>
    <definedName name="F3LY">#REF!</definedName>
    <definedName name="F3RX">#REF!</definedName>
    <definedName name="F3RY">#REF!</definedName>
    <definedName name="F4LX">#REF!</definedName>
    <definedName name="F4LY">#REF!</definedName>
    <definedName name="F4RX">#REF!</definedName>
    <definedName name="F4RY">#REF!</definedName>
    <definedName name="F5LX">#REF!</definedName>
    <definedName name="F5LY">#REF!</definedName>
    <definedName name="F5RX">#REF!</definedName>
    <definedName name="F5RY">#REF!</definedName>
    <definedName name="F6LX">#REF!</definedName>
    <definedName name="F6LY">#REF!</definedName>
    <definedName name="F6RX">#REF!</definedName>
    <definedName name="F6RY">#REF!</definedName>
    <definedName name="F7LX">#REF!</definedName>
    <definedName name="F7LY">#REF!</definedName>
    <definedName name="F7RX">#REF!</definedName>
    <definedName name="F7RY">#REF!</definedName>
    <definedName name="F8LX">#REF!</definedName>
    <definedName name="F8LY">#REF!</definedName>
    <definedName name="F8RX">#REF!</definedName>
    <definedName name="F8RY">#REF!</definedName>
    <definedName name="F9LX">#REF!</definedName>
    <definedName name="F9LY">#REF!</definedName>
    <definedName name="F9RX">#REF!</definedName>
    <definedName name="F9RY">#REF!</definedName>
    <definedName name="FA41085K">#REF!</definedName>
    <definedName name="FA42275K">#REF!</definedName>
    <definedName name="fact">#REF!</definedName>
    <definedName name="FAD">#REF!</definedName>
    <definedName name="FB">#REF!</definedName>
    <definedName name="FB16T">#REF!</definedName>
    <definedName name="FB6T">#REF!</definedName>
    <definedName name="FB9T">#REF!</definedName>
    <definedName name="FBALJUC">#N/A</definedName>
    <definedName name="FBWB">#REF!</definedName>
    <definedName name="FBWH">#REF!</definedName>
    <definedName name="FC">#REF!</definedName>
    <definedName name="FC_1">#REF!</definedName>
    <definedName name="FC_2">#REF!</definedName>
    <definedName name="FC_3">#REF!</definedName>
    <definedName name="FC_4">#REF!</definedName>
    <definedName name="Fci">#REF!</definedName>
    <definedName name="Fck">#REF!</definedName>
    <definedName name="fcp">#REF!</definedName>
    <definedName name="fczc" hidden="1">{#N/A,#N/A,FALSE,"구조2"}</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AAVD">#REF!</definedName>
    <definedName name="FDBGDF">#N/A</definedName>
    <definedName name="FDBVGERGEGE">#REF!</definedName>
    <definedName name="FDCOMP1">#N/A</definedName>
    <definedName name="FDCOMP2">#N/A</definedName>
    <definedName name="FDCOST">#N/A</definedName>
    <definedName name="FDDSF">#REF!</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#REF!</definedName>
    <definedName name="FDFDS">#REF!,#REF!</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s">[0]!ㅗㅠㅎㄹ</definedName>
    <definedName name="FDG" hidden="1">{#N/A,#N/A,FALSE,"제목"}</definedName>
    <definedName name="FDGD">#REF!</definedName>
    <definedName name="FDGDFAGFD" hidden="1">{#N/A,#N/A,FALSE,"포장1";#N/A,#N/A,FALSE,"포장1"}</definedName>
    <definedName name="FDGERGER">#REF!</definedName>
    <definedName name="FDGFD">[0]!FDGFD</definedName>
    <definedName name="fdgfdg" hidden="1">{#N/A,#N/A,FALSE,"2~8번"}</definedName>
    <definedName name="fdgfgf" hidden="1">{#N/A,#N/A,FALSE,"운반시간"}</definedName>
    <definedName name="fdgz">#REF!</definedName>
    <definedName name="FDS" hidden="1">{#N/A,#N/A,FALSE,"제목"}</definedName>
    <definedName name="FDSAUJG" hidden="1">{#N/A,#N/A,FALSE,"배수2"}</definedName>
    <definedName name="FDSV">[0]!FFC</definedName>
    <definedName name="FDV">[0]!NBBV</definedName>
    <definedName name="fdvd">#REF!</definedName>
    <definedName name="FDVG">[0]!ㄹ퓰</definedName>
    <definedName name="FE10L">#REF!</definedName>
    <definedName name="FE10R">#REF!</definedName>
    <definedName name="FE3L">#REF!</definedName>
    <definedName name="FE3R">#REF!</definedName>
    <definedName name="FE4L">#REF!</definedName>
    <definedName name="FE4R">#REF!</definedName>
    <definedName name="FE5L">#REF!</definedName>
    <definedName name="FE5R">#REF!</definedName>
    <definedName name="FE6L">#REF!</definedName>
    <definedName name="FE6R">#REF!</definedName>
    <definedName name="FE7L">#REF!</definedName>
    <definedName name="FE7R">#REF!</definedName>
    <definedName name="FE8L">#REF!</definedName>
    <definedName name="FE8R">#REF!</definedName>
    <definedName name="FE9L">#REF!</definedName>
    <definedName name="FE9R">#REF!</definedName>
    <definedName name="FEE">#REF!</definedName>
    <definedName name="FEE_8">#REF!</definedName>
    <definedName name="FEEL">#REF!</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se">[0]!jytr</definedName>
    <definedName name="ff" hidden="1">{#N/A,#N/A,FALSE,"운반시간"}</definedName>
    <definedName name="FFC">#REF!</definedName>
    <definedName name="FFDGGFD">#REF!</definedName>
    <definedName name="FFF">BLCH</definedName>
    <definedName name="FFF_1">#REF!</definedName>
    <definedName name="FFF_14">#REF!</definedName>
    <definedName name="FFF_20">#REF!</definedName>
    <definedName name="FFF_3">#REF!</definedName>
    <definedName name="FFF_8">#REF!</definedName>
    <definedName name="ffff">BlankMacro1</definedName>
    <definedName name="FFFFF">[0]!FFFFF</definedName>
    <definedName name="FFFFFF">[0]!FFFFFF</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FFFFF" hidden="1">#REF!</definedName>
    <definedName name="ffg">[0]!dgh</definedName>
    <definedName name="FFGH">#REF!</definedName>
    <definedName name="ffh">[0]!uiy</definedName>
    <definedName name="FFQEFC">#REF!</definedName>
    <definedName name="FFVG">[0]!FFVG</definedName>
    <definedName name="FG">#REF!</definedName>
    <definedName name="fgcfgg">[0]!ghgfh</definedName>
    <definedName name="FGD">#REF!</definedName>
    <definedName name="FGD_1">#REF!</definedName>
    <definedName name="FGD_14">#REF!</definedName>
    <definedName name="FGD_20">#REF!</definedName>
    <definedName name="FGD_3">#REF!</definedName>
    <definedName name="FGD_8">#REF!</definedName>
    <definedName name="FGDAG" hidden="1">{#N/A,#N/A,FALSE,"포장2"}</definedName>
    <definedName name="FGDAGFG" hidden="1">{#N/A,#N/A,FALSE,"혼합골재"}</definedName>
    <definedName name="FGDFG" hidden="1">{#N/A,#N/A,FALSE,"단가표지"}</definedName>
    <definedName name="FGERGERGERG">#REF!</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hidden="1">{#N/A,#N/A,FALSE,"혼합골재"}</definedName>
    <definedName name="FGFDG" hidden="1">{#N/A,#N/A,FALSE,"표지목차"}</definedName>
    <definedName name="fgfdgffff" hidden="1">{#N/A,#N/A,FALSE,"부대2"}</definedName>
    <definedName name="fgfdsgdfg" hidden="1">{#N/A,#N/A,FALSE,"혼합골재"}</definedName>
    <definedName name="fgfg" hidden="1">{#N/A,#N/A,FALSE,"2~8번"}</definedName>
    <definedName name="fgfgfg" hidden="1">{#N/A,#N/A,FALSE,"골재소요량";#N/A,#N/A,FALSE,"골재소요량"}</definedName>
    <definedName name="FGFGFGFG" hidden="1">{#N/A,#N/A,FALSE,"조골재"}</definedName>
    <definedName name="FGGG">#REF!</definedName>
    <definedName name="FGH">#REF!,#REF!</definedName>
    <definedName name="fghfdagfd" hidden="1">{#N/A,#N/A,FALSE,"표지목차"}</definedName>
    <definedName name="fghh">BlankMacro1</definedName>
    <definedName name="FGHJHKJ">#REF!</definedName>
    <definedName name="FGNNAME">#N/A</definedName>
    <definedName name="FGR">[0]!ㅠㅜㅎ</definedName>
    <definedName name="FGRKRKRKRKRKRKRKRKRKRKRKRKRKRKR">#REF!</definedName>
    <definedName name="fgRKRKRKRKRKRKRKRKRKRKRKTBTBSPD">#REF!</definedName>
    <definedName name="fgRKRKRKRKRKRKRKRKRKTBTB1RTDKDK">#REF!</definedName>
    <definedName name="FGRKRKRKRKRKRKRKTBTBSPDKDKRT">#REF!</definedName>
    <definedName name="FGRKRKRKRKRKRKTBTB1RTDKDK">#REF!</definedName>
    <definedName name="FGRKRKRKRKRKRKTBTBSPDKDKRT">#REF!</definedName>
    <definedName name="fgRKTBTBSPDKDKRT">#REF!</definedName>
    <definedName name="FGRKTBTBSPRT">#REF!</definedName>
    <definedName name="FGV">[0]!NNF</definedName>
    <definedName name="FGY">#REF!</definedName>
    <definedName name="FH">#REF!</definedName>
    <definedName name="FH10L">#REF!</definedName>
    <definedName name="FH10R">#REF!</definedName>
    <definedName name="FH3L">#REF!</definedName>
    <definedName name="FH3R">#REF!</definedName>
    <definedName name="FH4L">#REF!</definedName>
    <definedName name="FH4R">#REF!</definedName>
    <definedName name="FH5L">#REF!</definedName>
    <definedName name="FH5R">#REF!</definedName>
    <definedName name="FH6L">#REF!</definedName>
    <definedName name="FH6R">#REF!</definedName>
    <definedName name="FH7L">#REF!</definedName>
    <definedName name="FH7R">#REF!</definedName>
    <definedName name="FH8L">#REF!</definedName>
    <definedName name="FH8R">#REF!</definedName>
    <definedName name="FH9L">#REF!</definedName>
    <definedName name="FH9R">#REF!</definedName>
    <definedName name="fhddg" hidden="1">{#N/A,#N/A,FALSE,"부대1"}</definedName>
    <definedName name="FHE">#REF!</definedName>
    <definedName name="FHFH" hidden="1">#REF!</definedName>
    <definedName name="FHFK" hidden="1">#REF!</definedName>
    <definedName name="fhigr">[0]!BlankMacro1</definedName>
    <definedName name="FHIGR1">[0]!BlankMacro1</definedName>
    <definedName name="FHN">#REF!</definedName>
    <definedName name="fid">#REF!</definedName>
    <definedName name="fifofl" hidden="1">#REF!</definedName>
    <definedName name="FILENAME">#REF!</definedName>
    <definedName name="fill1" hidden="1">#REF!</definedName>
    <definedName name="FIPDATE">#N/A</definedName>
    <definedName name="FIRE">#REF!</definedName>
    <definedName name="FIRST">#REF!</definedName>
    <definedName name="First_Rec">#REF!</definedName>
    <definedName name="FirstCell">#REF!</definedName>
    <definedName name="FIX">#REF!</definedName>
    <definedName name="FIXT">#REF!</definedName>
    <definedName name="FJCOST">#N/A</definedName>
    <definedName name="FJFDDDFD" hidden="1">{#N/A,#N/A,FALSE,"단가표지"}</definedName>
    <definedName name="fjkf">#REF!</definedName>
    <definedName name="FK">{"'용역비'!$A$4:$C$8"}</definedName>
    <definedName name="fk3kleklsle">#REF!</definedName>
    <definedName name="fkalsjdioa">#REF!</definedName>
    <definedName name="fkalsjdioa_1">#REF!</definedName>
    <definedName name="fkalsjdioa_3">#REF!</definedName>
    <definedName name="fkf" hidden="1">#REF!</definedName>
    <definedName name="FL">#N/A</definedName>
    <definedName name="FL_3_32W×1">#REF!</definedName>
    <definedName name="FL_LM">#REF!</definedName>
    <definedName name="FL96광속">#REF!</definedName>
    <definedName name="flag">#REF!</definedName>
    <definedName name="flag_14">#REF!</definedName>
    <definedName name="flag_20">#REF!</definedName>
    <definedName name="flag_8">#REF!</definedName>
    <definedName name="FLEX">#REF!</definedName>
    <definedName name="FLEX28C">#REF!</definedName>
    <definedName name="FLN">#REF!</definedName>
    <definedName name="FN">#REF!</definedName>
    <definedName name="FNCOST">#N/A</definedName>
    <definedName name="FOOT1">#REF!</definedName>
    <definedName name="FOOT2">#REF!</definedName>
    <definedName name="FOOT3">#REF!</definedName>
    <definedName name="FOUND_H">#REF!</definedName>
    <definedName name="FPRINO">#N/A</definedName>
    <definedName name="Fpu">#REF!</definedName>
    <definedName name="Fpy">#REF!</definedName>
    <definedName name="FR">#REF!</definedName>
    <definedName name="FR_">#REF!</definedName>
    <definedName name="FR8_1C">#REF!</definedName>
    <definedName name="FR8_2C">#REF!</definedName>
    <definedName name="FR8_3C">#REF!</definedName>
    <definedName name="FR8_4C">#REF!</definedName>
    <definedName name="FRCABLE">#REF!</definedName>
    <definedName name="FREE">[0]!NNC</definedName>
    <definedName name="FREG">#REF!</definedName>
    <definedName name="FROM">#N/A</definedName>
    <definedName name="frt">[0]!frt</definedName>
    <definedName name="FS">#REF!</definedName>
    <definedName name="fsafg">#REF!</definedName>
    <definedName name="fsagf">#REF!</definedName>
    <definedName name="FSCOST">#N/A</definedName>
    <definedName name="FSD" hidden="1">{#N/A,#N/A,FALSE,"제목"}</definedName>
    <definedName name="FSDAF" hidden="1">{#N/A,#N/A,FALSE,"제목"}</definedName>
    <definedName name="FSDF">#REF!,#REF!</definedName>
    <definedName name="fsg">#REF!</definedName>
    <definedName name="FSGH">#REF!</definedName>
    <definedName name="FSUYOCH">#N/A</definedName>
    <definedName name="FSVGF">[0]!MATRO</definedName>
    <definedName name="FSWADJK">#REF!</definedName>
    <definedName name="FSWADJK_1">#REF!</definedName>
    <definedName name="FSWADJK_14">#REF!</definedName>
    <definedName name="FSWADJK_20">#REF!</definedName>
    <definedName name="FSWADJK_3">#REF!</definedName>
    <definedName name="FSWADJK_8">#REF!</definedName>
    <definedName name="FT10TL">#REF!</definedName>
    <definedName name="FT10TR">#REF!</definedName>
    <definedName name="FT1TL">#REF!</definedName>
    <definedName name="FT1TR">#REF!</definedName>
    <definedName name="FT2TL">#REF!</definedName>
    <definedName name="FT2TR">#REF!</definedName>
    <definedName name="FT3TL">#REF!</definedName>
    <definedName name="FT3TR">#REF!</definedName>
    <definedName name="FT4TL">#REF!</definedName>
    <definedName name="FT4TR">#REF!</definedName>
    <definedName name="FT5TL">#REF!</definedName>
    <definedName name="FT5TR">#REF!</definedName>
    <definedName name="FT6TL">#REF!</definedName>
    <definedName name="FT6TR">#REF!</definedName>
    <definedName name="FT7TL">#REF!</definedName>
    <definedName name="FT7TR">#REF!</definedName>
    <definedName name="FT8TL">#REF!</definedName>
    <definedName name="FT8TR">#REF!</definedName>
    <definedName name="FT9TL">#REF!</definedName>
    <definedName name="FT9TR">#REF!</definedName>
    <definedName name="FTAG">#N/A</definedName>
    <definedName name="FTE10L">#REF!</definedName>
    <definedName name="FTE10R">#REF!</definedName>
    <definedName name="FTE3L">#REF!</definedName>
    <definedName name="FTE3R">#REF!</definedName>
    <definedName name="FTE4L">#REF!</definedName>
    <definedName name="FTE4R">#REF!</definedName>
    <definedName name="FTE5L">#REF!</definedName>
    <definedName name="FTE5R">#REF!</definedName>
    <definedName name="FTE6L">#REF!</definedName>
    <definedName name="FTE6R">#REF!</definedName>
    <definedName name="FTE7L">#REF!</definedName>
    <definedName name="FTE7R">#REF!</definedName>
    <definedName name="FTE8L">#REF!</definedName>
    <definedName name="FTE8R">#REF!</definedName>
    <definedName name="FTE9L">#REF!</definedName>
    <definedName name="FTE9R">#REF!</definedName>
    <definedName name="FTG10L">#REF!</definedName>
    <definedName name="FTG10R">#REF!</definedName>
    <definedName name="FTG3L">#REF!</definedName>
    <definedName name="FTG3R">#REF!</definedName>
    <definedName name="FTG4L">#REF!</definedName>
    <definedName name="FTG4R">#REF!</definedName>
    <definedName name="FTG5L">#REF!</definedName>
    <definedName name="FTG5R">#REF!</definedName>
    <definedName name="FTG6L">#REF!</definedName>
    <definedName name="FTG6R">#REF!</definedName>
    <definedName name="FTG7L">#REF!</definedName>
    <definedName name="FTG7R">#REF!</definedName>
    <definedName name="FTG8L">#REF!</definedName>
    <definedName name="FTG8R">#REF!</definedName>
    <definedName name="FTG9L">#REF!</definedName>
    <definedName name="FTG9R">#REF!</definedName>
    <definedName name="ftreyt">#REF!</definedName>
    <definedName name="ftri11">#REF!</definedName>
    <definedName name="ftri12">#REF!</definedName>
    <definedName name="ftri13">#REF!</definedName>
    <definedName name="ftri14">#REF!</definedName>
    <definedName name="ftri15">#REF!</definedName>
    <definedName name="FTS10L">#REF!</definedName>
    <definedName name="FTS10R">#REF!</definedName>
    <definedName name="FTS3L">#REF!</definedName>
    <definedName name="FTS3R">#REF!</definedName>
    <definedName name="FTS4L">#REF!</definedName>
    <definedName name="FTS4R">#REF!</definedName>
    <definedName name="FTS5L">#REF!</definedName>
    <definedName name="FTS5R">#REF!</definedName>
    <definedName name="FTS6L">#REF!</definedName>
    <definedName name="FTS6R">#REF!</definedName>
    <definedName name="FTS7L">#REF!</definedName>
    <definedName name="FTS7R">#REF!</definedName>
    <definedName name="FTS8L">#REF!</definedName>
    <definedName name="FTS8R">#REF!</definedName>
    <definedName name="FTS9L">#REF!</definedName>
    <definedName name="FTS9R">#REF!</definedName>
    <definedName name="FTU" hidden="1">{#N/A,#N/A,FALSE,"혼합골재"}</definedName>
    <definedName name="ftw">#REF!</definedName>
    <definedName name="FTW10L">#REF!</definedName>
    <definedName name="FTW10R">#REF!</definedName>
    <definedName name="FTW3L">#REF!</definedName>
    <definedName name="FTW3R">#REF!</definedName>
    <definedName name="FTW4L">#REF!</definedName>
    <definedName name="FTW4R">#REF!</definedName>
    <definedName name="FTW5L">#REF!</definedName>
    <definedName name="FTW5R">#REF!</definedName>
    <definedName name="FTW6L">#REF!</definedName>
    <definedName name="FTW6R">#REF!</definedName>
    <definedName name="FTW7L">#REF!</definedName>
    <definedName name="FTW7R">#REF!</definedName>
    <definedName name="FTW8L">#REF!</definedName>
    <definedName name="FTW8R">#REF!</definedName>
    <definedName name="FTW9L">#REF!</definedName>
    <definedName name="FTW9R">#REF!</definedName>
    <definedName name="FTZ10L">#REF!</definedName>
    <definedName name="FTZ10R">#REF!</definedName>
    <definedName name="FTZ3L">#REF!</definedName>
    <definedName name="FTZ3R">#REF!</definedName>
    <definedName name="FTZ4L">#REF!</definedName>
    <definedName name="FTZ4R">#REF!</definedName>
    <definedName name="FTZ5L">#REF!</definedName>
    <definedName name="FTZ5R">#REF!</definedName>
    <definedName name="FTZ6L">#REF!</definedName>
    <definedName name="FTZ6R">#REF!</definedName>
    <definedName name="FTZ7L">#REF!</definedName>
    <definedName name="FTZ7R">#REF!</definedName>
    <definedName name="FTZ8L">#REF!</definedName>
    <definedName name="FTZ8R">#REF!</definedName>
    <definedName name="FTZ9L">#REF!</definedName>
    <definedName name="FTZ9R">#REF!</definedName>
    <definedName name="fuk" hidden="1">{#N/A,#N/A,FALSE,"배수2"}</definedName>
    <definedName name="FUSE">#REF!</definedName>
    <definedName name="FUSEDATA">#REF!</definedName>
    <definedName name="fv" hidden="1">{#N/A,#N/A,FALSE,"전력간선"}</definedName>
    <definedName name="FVD">[0]!SDVF</definedName>
    <definedName name="fvn">[0]!xcf</definedName>
    <definedName name="fx" hidden="1">{#N/A,#N/A,FALSE,"조골재"}</definedName>
    <definedName name="FX10L">#REF!</definedName>
    <definedName name="FX10R">#REF!</definedName>
    <definedName name="FX3L">#REF!</definedName>
    <definedName name="FX3R">#REF!</definedName>
    <definedName name="FX4L">#REF!</definedName>
    <definedName name="FX4R">#REF!</definedName>
    <definedName name="FX5L">#REF!</definedName>
    <definedName name="FX5R">#REF!</definedName>
    <definedName name="FX6L">#REF!</definedName>
    <definedName name="FX6R">#REF!</definedName>
    <definedName name="FX7L">#REF!</definedName>
    <definedName name="FX7R">#REF!</definedName>
    <definedName name="FX8L">#REF!</definedName>
    <definedName name="FX8R">#REF!</definedName>
    <definedName name="FX9L">#REF!</definedName>
    <definedName name="FX9R">#REF!</definedName>
    <definedName name="fxmhpe1">#REF!</definedName>
    <definedName name="fxmhpe2">#REF!</definedName>
    <definedName name="fxmhpw">#REF!</definedName>
    <definedName name="fxmhq">#REF!</definedName>
    <definedName name="fxvhpe1">#REF!</definedName>
    <definedName name="fxvhpe2">#REF!</definedName>
    <definedName name="fxvhpw">#REF!</definedName>
    <definedName name="fxvhq">#REF!</definedName>
    <definedName name="Fy">#REF!</definedName>
    <definedName name="FY10L">#REF!</definedName>
    <definedName name="FY10R">#REF!</definedName>
    <definedName name="FY3L">#REF!</definedName>
    <definedName name="FY3R">#REF!</definedName>
    <definedName name="FY4L">#REF!</definedName>
    <definedName name="FY4R">#REF!</definedName>
    <definedName name="FY5L">#REF!</definedName>
    <definedName name="FY5R">#REF!</definedName>
    <definedName name="FY6L">#REF!</definedName>
    <definedName name="FY6R">#REF!</definedName>
    <definedName name="FY7L">#REF!</definedName>
    <definedName name="FY7R">#REF!</definedName>
    <definedName name="FY8L">#REF!</definedName>
    <definedName name="FY8R">#REF!</definedName>
    <definedName name="FY9L">#REF!</definedName>
    <definedName name="FY9R">#REF!</definedName>
    <definedName name="FYCOST">#N/A</definedName>
    <definedName name="FYT">[0]!ㄹ퓰</definedName>
    <definedName name="FYTU" hidden="1">{#N/A,#N/A,FALSE,"포장2"}</definedName>
    <definedName name="FYY10L">#REF!</definedName>
    <definedName name="FYY10R">#REF!</definedName>
    <definedName name="FYY3L">#REF!</definedName>
    <definedName name="FYY3R">#REF!</definedName>
    <definedName name="FYY4L">#REF!</definedName>
    <definedName name="FYY4R">#REF!</definedName>
    <definedName name="FYY5L">#REF!</definedName>
    <definedName name="FYY5R">#REF!</definedName>
    <definedName name="FYY6L">#REF!</definedName>
    <definedName name="FYY6R">#REF!</definedName>
    <definedName name="FYY7L">#REF!</definedName>
    <definedName name="FYY7R">#REF!</definedName>
    <definedName name="FYY8L">#REF!</definedName>
    <definedName name="FYY8R">#REF!</definedName>
    <definedName name="FYY9L">#REF!</definedName>
    <definedName name="FYY9R">#REF!</definedName>
    <definedName name="FZ">#REF!</definedName>
    <definedName name="F선정">#REF!</definedName>
    <definedName name="F수량관">#REF!</definedName>
    <definedName name="F수량기타">#REF!</definedName>
    <definedName name="F수량명칭">#REF!</definedName>
    <definedName name="F수량옥내">#REF!</definedName>
    <definedName name="F수량옥외">#REF!</definedName>
    <definedName name="F이">#REF!</definedName>
    <definedName name="F일">#REF!</definedName>
    <definedName name="F허">#REF!</definedName>
    <definedName name="Fㅠ3827">#REF!</definedName>
    <definedName name="g">#REF!</definedName>
    <definedName name="G_?Extr">#REF!</definedName>
    <definedName name="G_?Extr_1">#REF!</definedName>
    <definedName name="G_?Extract">#REF!</definedName>
    <definedName name="G_?Extract_1">#REF!</definedName>
    <definedName name="G_0Extr">#REF!</definedName>
    <definedName name="G_0Extract">#REF!</definedName>
    <definedName name="G_m">#REF!</definedName>
    <definedName name="G10L">#REF!</definedName>
    <definedName name="G10R">#REF!</definedName>
    <definedName name="G14S1">#REF!</definedName>
    <definedName name="G1A1P">#REF!</definedName>
    <definedName name="g1a1t">#REF!</definedName>
    <definedName name="g1a2p">#REF!</definedName>
    <definedName name="g1a2t">#REF!</definedName>
    <definedName name="G2A1P">#REF!</definedName>
    <definedName name="g2a1t">#REF!</definedName>
    <definedName name="g2a2p">#REF!</definedName>
    <definedName name="g2a2t">#REF!</definedName>
    <definedName name="G3A1P">#REF!</definedName>
    <definedName name="g3a1t">#REF!</definedName>
    <definedName name="g3a2p">#REF!</definedName>
    <definedName name="g3a2t">#REF!</definedName>
    <definedName name="G3L">#REF!</definedName>
    <definedName name="G3R">#REF!</definedName>
    <definedName name="G43T">#REF!</definedName>
    <definedName name="G4A1P">#REF!</definedName>
    <definedName name="g4a1t">#REF!</definedName>
    <definedName name="g4a2p">#REF!</definedName>
    <definedName name="g4a2t">#REF!</definedName>
    <definedName name="G4L">#REF!</definedName>
    <definedName name="G4R">#REF!</definedName>
    <definedName name="G5A1P">#REF!</definedName>
    <definedName name="g5a1t">#REF!</definedName>
    <definedName name="g5a2p">#REF!</definedName>
    <definedName name="g5a2t">#REF!</definedName>
    <definedName name="G5L">#REF!</definedName>
    <definedName name="G5R">#REF!</definedName>
    <definedName name="G5S1">#REF!</definedName>
    <definedName name="G6A1P">#REF!</definedName>
    <definedName name="g6a1t">#REF!</definedName>
    <definedName name="g6a2p">#REF!</definedName>
    <definedName name="g6a2t">#REF!</definedName>
    <definedName name="G6L">#REF!</definedName>
    <definedName name="G6R">#REF!</definedName>
    <definedName name="G7L">#REF!</definedName>
    <definedName name="G7R">#REF!</definedName>
    <definedName name="G8L">#REF!</definedName>
    <definedName name="G8R">#REF!</definedName>
    <definedName name="G9L">#REF!</definedName>
    <definedName name="G9R">#REF!</definedName>
    <definedName name="GAB">#REF!</definedName>
    <definedName name="GAB_1">#REF!</definedName>
    <definedName name="GABION_개_소_별_명_세">#REF!</definedName>
    <definedName name="GABION_수_량_집_계">#REF!</definedName>
    <definedName name="GABION개소별명세">#REF!</definedName>
    <definedName name="GABION단위수량">#REF!</definedName>
    <definedName name="GABION수량집계">#REF!</definedName>
    <definedName name="GAE_JANG_GONG">#REF!</definedName>
    <definedName name="gafg">#REF!,#REF!</definedName>
    <definedName name="GAK">#REF!</definedName>
    <definedName name="gams">#REF!</definedName>
    <definedName name="gamt">#REF!</definedName>
    <definedName name="gamw">#REF!</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FHG">[0]!GVHBG</definedName>
    <definedName name="GC">#REF!</definedName>
    <definedName name="GCODE">#N/A</definedName>
    <definedName name="gdada">#REF!</definedName>
    <definedName name="GDF">[0]!GDF</definedName>
    <definedName name="gdg">#REF!</definedName>
    <definedName name="GDGFD" hidden="1">{#N/A,#N/A,FALSE,"배수1"}</definedName>
    <definedName name="GDJD">#REF!</definedName>
    <definedName name="GDSGER">#REF!</definedName>
    <definedName name="GEMCO" hidden="1">#REF!</definedName>
    <definedName name="GEN_K">#REF!</definedName>
    <definedName name="GEN_KV">#REF!</definedName>
    <definedName name="GEN_KVA">#REF!</definedName>
    <definedName name="GEN_KW">#REF!</definedName>
    <definedName name="GER">[0]!TGGG</definedName>
    <definedName name="gergas" hidden="1">{#N/A,#N/A,FALSE,"토공2"}</definedName>
    <definedName name="GERGEDF">#REF!</definedName>
    <definedName name="GERRR">#REF!</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D">#REF!</definedName>
    <definedName name="GFDG">{#N/A,#N/A,FALSE,"2~8번"}</definedName>
    <definedName name="GFDGDFGFG" hidden="1">{#N/A,#N/A,FALSE,"혼합골재"}</definedName>
    <definedName name="gfdgdgdf">#REF!</definedName>
    <definedName name="gfdghg" hidden="1">{#N/A,#N/A,FALSE,"토공2"}</definedName>
    <definedName name="gfg">BlankMacro1</definedName>
    <definedName name="gfgdfg" hidden="1">#REF!</definedName>
    <definedName name="gfgfd">#REF!</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FG">#REF!</definedName>
    <definedName name="GFGFHGFHF" hidden="1">{#N/A,#N/A,FALSE,"토공2"}</definedName>
    <definedName name="gfggfr">#REF!</definedName>
    <definedName name="GFH">[0]!FFF</definedName>
    <definedName name="gfhgh" hidden="1">{#N/A,#N/A,FALSE,"배수2"}</definedName>
    <definedName name="gfhh">BlankMacro1</definedName>
    <definedName name="GFHRTHGFH">#REF!</definedName>
    <definedName name="gfjdjkyt" hidden="1">#REF!</definedName>
    <definedName name="GFNHTRF">#REF!</definedName>
    <definedName name="GFSD" hidden="1">#REF!</definedName>
    <definedName name="gg" hidden="1">{#N/A,#N/A,FALSE,"운반시간"}</definedName>
    <definedName name="ggfhgfshgh" hidden="1">{#N/A,#N/A,FALSE,"포장2"}</definedName>
    <definedName name="GGG">#REF!</definedName>
    <definedName name="GGGG">#REF!</definedName>
    <definedName name="GGGGG">[0]!GGGGG</definedName>
    <definedName name="GGGGGG">[0]!GGGGGG</definedName>
    <definedName name="GGGHGH">BlankMacro1</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h">#N/A</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#REF!</definedName>
    <definedName name="GH10L">#REF!</definedName>
    <definedName name="GH10R">#REF!</definedName>
    <definedName name="GH3L">#REF!</definedName>
    <definedName name="GH3R">#REF!</definedName>
    <definedName name="GH4L">#REF!</definedName>
    <definedName name="GH4R">#REF!</definedName>
    <definedName name="GH5L">#REF!</definedName>
    <definedName name="GH5R">#REF!</definedName>
    <definedName name="GH6L">#REF!</definedName>
    <definedName name="GH6R">#REF!</definedName>
    <definedName name="GH7L">#REF!</definedName>
    <definedName name="GH7R">#REF!</definedName>
    <definedName name="GH8L">#REF!</definedName>
    <definedName name="GH8R">#REF!</definedName>
    <definedName name="GH9L">#REF!</definedName>
    <definedName name="GH9R">#REF!</definedName>
    <definedName name="ghdsg" hidden="1">#REF!</definedName>
    <definedName name="ghfghf">#REF!</definedName>
    <definedName name="GHFJ">BlankMacro1</definedName>
    <definedName name="GHG">[0]!GHG</definedName>
    <definedName name="ghgfft">#N/A</definedName>
    <definedName name="ghgfh" hidden="1">{#N/A,#N/A,FALSE,"포장2"}</definedName>
    <definedName name="GHH">#N/A</definedName>
    <definedName name="ghj">#REF!</definedName>
    <definedName name="GHJFGHHHHHHTRH">#REF!</definedName>
    <definedName name="GHJGHJGH">#REF!</definedName>
    <definedName name="GHJHJTY">#REF!</definedName>
    <definedName name="GHJJ" hidden="1">{"'광피스표'!$A$3:$N$54"}</definedName>
    <definedName name="GHJJH">BlankMacro1</definedName>
    <definedName name="GHJYTJUH">#REF!</definedName>
    <definedName name="ghks">#REF!</definedName>
    <definedName name="ghksdbf">#REF!</definedName>
    <definedName name="ghsk">#REF!</definedName>
    <definedName name="ghtjs" hidden="1">{"'자리배치도'!$AG$1:$CI$28"}</definedName>
    <definedName name="GHTRHFGHTR">#REF!</definedName>
    <definedName name="GI_GAE_SUL_CHI_GONG">#REF!</definedName>
    <definedName name="gigin">#REF!</definedName>
    <definedName name="gjckddud">#REF!,#REF!</definedName>
    <definedName name="GJH" hidden="1">{#N/A,#N/A,FALSE,"제목"}</definedName>
    <definedName name="GJHGLI" hidden="1">{#N/A,#N/A,FALSE,"포장1";#N/A,#N/A,FALSE,"포장1"}</definedName>
    <definedName name="gjj">#REF!</definedName>
    <definedName name="GKDURK">#REF!,#REF!,#REF!</definedName>
    <definedName name="gkstn">BlankMacro1</definedName>
    <definedName name="GLA1P">#REF!</definedName>
    <definedName name="gla1t">#REF!</definedName>
    <definedName name="gla2p">#REF!</definedName>
    <definedName name="gla2t">#REF!</definedName>
    <definedName name="GO">#REF!</definedName>
    <definedName name="goidoifoi">#REF!</definedName>
    <definedName name="GONGJONG">#REF!</definedName>
    <definedName name="GotoStudio">[0]!GotoStudio</definedName>
    <definedName name="GotoWorkPlace">[0]!GotoWorkPlace</definedName>
    <definedName name="gp">#REF!</definedName>
    <definedName name="gpc">#REF!</definedName>
    <definedName name="GPRIC">#N/A</definedName>
    <definedName name="GREE">[0]!vnb</definedName>
    <definedName name="GREGFDG">#REF!</definedName>
    <definedName name="GRERGERGEFGD">#REF!</definedName>
    <definedName name="grew" hidden="1">#REF!</definedName>
    <definedName name="GROUND">#REF!</definedName>
    <definedName name="GROUNDING">#REF!</definedName>
    <definedName name="GROUNDINGCELL">#REF!</definedName>
    <definedName name="GRT" hidden="1">#REF!</definedName>
    <definedName name="GS">#REF!</definedName>
    <definedName name="gsand">#REF!</definedName>
    <definedName name="GSBA">#REF!</definedName>
    <definedName name="GSD">#REF!</definedName>
    <definedName name="gt">#REF!</definedName>
    <definedName name="GTBRTGTRG">#REF!</definedName>
    <definedName name="GTRGH">#REF!</definedName>
    <definedName name="gu">#REF!,#REF!</definedName>
    <definedName name="GuBae">#REF!</definedName>
    <definedName name="GUBUN">#N/A</definedName>
    <definedName name="GUG" hidden="1">{#N/A,#N/A,FALSE,"배수1"}</definedName>
    <definedName name="GUS" hidden="1">{#N/A,#N/A,FALSE,"현장 NCR 분석";#N/A,#N/A,FALSE,"현장품질감사";#N/A,#N/A,FALSE,"현장품질감사"}</definedName>
    <definedName name="GUTTER">#REF!</definedName>
    <definedName name="GUTTER_PIPE">#REF!</definedName>
    <definedName name="GV">#REF!</definedName>
    <definedName name="GVH">#REF!,#REF!</definedName>
    <definedName name="GVHBG">#REF!</definedName>
    <definedName name="gvv">[0]!ㅁㄴㄹㅇㄹ</definedName>
    <definedName name="gv전선">#REF!</definedName>
    <definedName name="GYTR">[0]!GYTR</definedName>
    <definedName name="G기자재재료비">#REF!</definedName>
    <definedName name="G내역경비">#REF!</definedName>
    <definedName name="G내역노무비">#REF!</definedName>
    <definedName name="G내역재료비">#REF!</definedName>
    <definedName name="G열">#REF!</definedName>
    <definedName name="H">#REF!</definedName>
    <definedName name="H.1">#REF!</definedName>
    <definedName name="H.10">#REF!</definedName>
    <definedName name="H.2">#REF!</definedName>
    <definedName name="H.3">#REF!</definedName>
    <definedName name="H.4">#REF!</definedName>
    <definedName name="H.5">#REF!</definedName>
    <definedName name="H.6">#REF!</definedName>
    <definedName name="H.7">#REF!</definedName>
    <definedName name="H.8">#REF!</definedName>
    <definedName name="H.9">#REF!</definedName>
    <definedName name="H_1">#REF!</definedName>
    <definedName name="H_2">#REF!</definedName>
    <definedName name="h_3">#REF!</definedName>
    <definedName name="H_CURR">#REF!</definedName>
    <definedName name="h_pile">#REF!</definedName>
    <definedName name="h_pileea">#REF!</definedName>
    <definedName name="H_W_설치기사">#REF!</definedName>
    <definedName name="H_W_시험기사">#REF!</definedName>
    <definedName name="H_W_시험사">#REF!</definedName>
    <definedName name="h_water">#REF!</definedName>
    <definedName name="H_W설치기사">#REF!</definedName>
    <definedName name="H_W설치사">#REF!</definedName>
    <definedName name="H_W시험기사">#REF!</definedName>
    <definedName name="H_W시험사">#REF!</definedName>
    <definedName name="H1.0m이하">#REF!</definedName>
    <definedName name="H1.2m">#REF!</definedName>
    <definedName name="H1.5m">#REF!</definedName>
    <definedName name="H1.8m">#REF!</definedName>
    <definedName name="H100x100x6x8t_단중">#REF!</definedName>
    <definedName name="H10A1P">#REF!</definedName>
    <definedName name="h10a1t">#REF!</definedName>
    <definedName name="h10a2p">#REF!</definedName>
    <definedName name="h10a2t">#REF!</definedName>
    <definedName name="H10AAL">#REF!</definedName>
    <definedName name="H10AAR">#REF!</definedName>
    <definedName name="H10ABL">#REF!</definedName>
    <definedName name="H10ABR">#REF!</definedName>
    <definedName name="H10ACL">#REF!</definedName>
    <definedName name="H10ACR">#REF!</definedName>
    <definedName name="H10ADL">#REF!</definedName>
    <definedName name="H10ADR">#REF!</definedName>
    <definedName name="H10AEL">#REF!</definedName>
    <definedName name="H10AER">#REF!</definedName>
    <definedName name="H10AFL">#REF!</definedName>
    <definedName name="H10AFR">#REF!</definedName>
    <definedName name="H10AGL">#REF!</definedName>
    <definedName name="H10AGR">#REF!</definedName>
    <definedName name="H10BAL">#REF!</definedName>
    <definedName name="H10BAR">#REF!</definedName>
    <definedName name="H10BBL">#REF!</definedName>
    <definedName name="H10BBR">#REF!</definedName>
    <definedName name="H10CAL">#REF!</definedName>
    <definedName name="H10CAR">#REF!</definedName>
    <definedName name="H10CBL">#REF!</definedName>
    <definedName name="H10CBR">#REF!</definedName>
    <definedName name="H10CCL">#REF!</definedName>
    <definedName name="H10CCR">#REF!</definedName>
    <definedName name="H10D1L">#REF!</definedName>
    <definedName name="H10D1R">#REF!</definedName>
    <definedName name="H10D2L">#REF!</definedName>
    <definedName name="H10D2R">#REF!</definedName>
    <definedName name="H10D3L">#REF!</definedName>
    <definedName name="H10D3R">#REF!</definedName>
    <definedName name="H11A1P">#REF!</definedName>
    <definedName name="h11a1t">#REF!</definedName>
    <definedName name="h11a2p">#REF!</definedName>
    <definedName name="H11A2T">#REF!</definedName>
    <definedName name="H125x125x6.5x9t_단중">#REF!</definedName>
    <definedName name="H150x100x6x9t_단중">#REF!</definedName>
    <definedName name="H1A">#REF!</definedName>
    <definedName name="H1A1P">#REF!</definedName>
    <definedName name="h1a1t">#REF!</definedName>
    <definedName name="h1a2p">#REF!</definedName>
    <definedName name="h1a2t">#REF!</definedName>
    <definedName name="H1C">#REF!</definedName>
    <definedName name="H1D">#REF!</definedName>
    <definedName name="H1H">#REF!</definedName>
    <definedName name="H1L">#REF!</definedName>
    <definedName name="H1R">#REF!</definedName>
    <definedName name="H1WL">#REF!</definedName>
    <definedName name="H1WR">#REF!</definedName>
    <definedName name="H2.0m">#REF!</definedName>
    <definedName name="H2.5m">#REF!</definedName>
    <definedName name="H2A1P">#REF!</definedName>
    <definedName name="h2a1t">#REF!</definedName>
    <definedName name="h2a2p">#REF!</definedName>
    <definedName name="h2a2t">#REF!</definedName>
    <definedName name="H2C">#REF!</definedName>
    <definedName name="H2D">#REF!</definedName>
    <definedName name="H2H">#REF!</definedName>
    <definedName name="H2L">#REF!</definedName>
    <definedName name="H2R">#REF!</definedName>
    <definedName name="H2WL">#REF!</definedName>
    <definedName name="H2WR">#REF!</definedName>
    <definedName name="H3.0m">#REF!</definedName>
    <definedName name="H3.5m">#REF!</definedName>
    <definedName name="H3A1P">#REF!</definedName>
    <definedName name="h3a1t">#REF!</definedName>
    <definedName name="h3a2p">#REF!</definedName>
    <definedName name="h3a2t">#REF!</definedName>
    <definedName name="H3AAL">#REF!</definedName>
    <definedName name="H3AAR">#REF!</definedName>
    <definedName name="H3ABL">#REF!</definedName>
    <definedName name="H3ABR">#REF!</definedName>
    <definedName name="H3ACL">#REF!</definedName>
    <definedName name="H3ACR">#REF!</definedName>
    <definedName name="H3ADL">#REF!</definedName>
    <definedName name="H3ADR">#REF!</definedName>
    <definedName name="H3AEL">#REF!</definedName>
    <definedName name="H3AER">#REF!</definedName>
    <definedName name="H3AFL">#REF!</definedName>
    <definedName name="H3AFR">#REF!</definedName>
    <definedName name="H3AGL">#REF!</definedName>
    <definedName name="H3AGR">#REF!</definedName>
    <definedName name="H3AP1">#REF!</definedName>
    <definedName name="H3BAL">#REF!</definedName>
    <definedName name="H3BAR">#REF!</definedName>
    <definedName name="H3BBL">#REF!</definedName>
    <definedName name="H3BBR">#REF!</definedName>
    <definedName name="H3C">#REF!</definedName>
    <definedName name="H3CAL">#REF!</definedName>
    <definedName name="H3CAR">#REF!</definedName>
    <definedName name="H3CBL">#REF!</definedName>
    <definedName name="H3CBR">#REF!</definedName>
    <definedName name="H3CCL">#REF!</definedName>
    <definedName name="H3CCR">#REF!</definedName>
    <definedName name="H3D1L">#REF!</definedName>
    <definedName name="H3D1R">#REF!</definedName>
    <definedName name="H3D2L">#REF!</definedName>
    <definedName name="H3D2R">#REF!</definedName>
    <definedName name="H3D3L">#REF!</definedName>
    <definedName name="H3D3R">#REF!</definedName>
    <definedName name="H3H">#REF!</definedName>
    <definedName name="H3L">#REF!</definedName>
    <definedName name="H3R">#REF!</definedName>
    <definedName name="H3WL">#REF!</definedName>
    <definedName name="H3WR">#REF!</definedName>
    <definedName name="H4.0m">#REF!</definedName>
    <definedName name="H4.5m">#REF!</definedName>
    <definedName name="h4a1p">#REF!</definedName>
    <definedName name="h4a1t">#REF!</definedName>
    <definedName name="h4a2p">#REF!</definedName>
    <definedName name="h4a2t">#REF!</definedName>
    <definedName name="H4AAL">#REF!</definedName>
    <definedName name="H4AAR">#REF!</definedName>
    <definedName name="H4ABL">#REF!</definedName>
    <definedName name="H4ABR">#REF!</definedName>
    <definedName name="H4ACL">#REF!</definedName>
    <definedName name="H4ACR">#REF!</definedName>
    <definedName name="H4ADL">#REF!</definedName>
    <definedName name="H4ADR">#REF!</definedName>
    <definedName name="H4AEL">#REF!</definedName>
    <definedName name="H4AER">#REF!</definedName>
    <definedName name="H4AFL">#REF!</definedName>
    <definedName name="H4AFR">#REF!</definedName>
    <definedName name="H4AGL">#REF!</definedName>
    <definedName name="H4AGR">#REF!</definedName>
    <definedName name="H4BAL">#REF!</definedName>
    <definedName name="H4BAR">#REF!</definedName>
    <definedName name="H4BBL">#REF!</definedName>
    <definedName name="H4BBR">#REF!</definedName>
    <definedName name="H4CAL">#REF!</definedName>
    <definedName name="H4CAR">#REF!</definedName>
    <definedName name="H4CBL">#REF!</definedName>
    <definedName name="H4CBR">#REF!</definedName>
    <definedName name="H4CCL">#REF!</definedName>
    <definedName name="H4CCR">#REF!</definedName>
    <definedName name="H4D1L">#REF!</definedName>
    <definedName name="H4D1R">#REF!</definedName>
    <definedName name="H4D2L">#REF!</definedName>
    <definedName name="H4D2R">#REF!</definedName>
    <definedName name="H4D3L">#REF!</definedName>
    <definedName name="H4D3R">#REF!</definedName>
    <definedName name="H4H">#REF!</definedName>
    <definedName name="H4L">#REF!</definedName>
    <definedName name="H4R">#REF!</definedName>
    <definedName name="H5.0m">#REF!</definedName>
    <definedName name="H5A1P">#REF!</definedName>
    <definedName name="h5a1t">#REF!</definedName>
    <definedName name="h5a2p">#REF!</definedName>
    <definedName name="h5a2t">#REF!</definedName>
    <definedName name="H5AAL">#REF!</definedName>
    <definedName name="H5AAR">#REF!</definedName>
    <definedName name="H5ABL">#REF!</definedName>
    <definedName name="H5ABR">#REF!</definedName>
    <definedName name="H5ACL">#REF!</definedName>
    <definedName name="H5ACR">#REF!</definedName>
    <definedName name="H5ADL">#REF!</definedName>
    <definedName name="H5ADR">#REF!</definedName>
    <definedName name="H5AEL">#REF!</definedName>
    <definedName name="H5AER">#REF!</definedName>
    <definedName name="H5AFL">#REF!</definedName>
    <definedName name="H5AFR">#REF!</definedName>
    <definedName name="H5AGL">#REF!</definedName>
    <definedName name="H5AGR">#REF!</definedName>
    <definedName name="H5BAL">#REF!</definedName>
    <definedName name="H5BAR">#REF!</definedName>
    <definedName name="H5BBL">#REF!</definedName>
    <definedName name="H5BBR">#REF!</definedName>
    <definedName name="H5CAL">#REF!</definedName>
    <definedName name="H5CAR">#REF!</definedName>
    <definedName name="H5CBL">#REF!</definedName>
    <definedName name="H5CBR">#REF!</definedName>
    <definedName name="H5CCL">#REF!</definedName>
    <definedName name="H5CCR">#REF!</definedName>
    <definedName name="H5D1L">#REF!</definedName>
    <definedName name="H5D1R">#REF!</definedName>
    <definedName name="H5D2L">#REF!</definedName>
    <definedName name="H5D2R">#REF!</definedName>
    <definedName name="H5D3L">#REF!</definedName>
    <definedName name="H5D3R">#REF!</definedName>
    <definedName name="H5H">#REF!</definedName>
    <definedName name="H5L">#REF!</definedName>
    <definedName name="H5R">#REF!</definedName>
    <definedName name="H6A1P">#REF!</definedName>
    <definedName name="h6a1t">#REF!</definedName>
    <definedName name="h6a2p">#REF!</definedName>
    <definedName name="h6a2t">#REF!</definedName>
    <definedName name="H6AAL">#REF!</definedName>
    <definedName name="H6AAR">#REF!</definedName>
    <definedName name="H6ABL">#REF!</definedName>
    <definedName name="H6ABR">#REF!</definedName>
    <definedName name="H6ACL">#REF!</definedName>
    <definedName name="H6ACR">#REF!</definedName>
    <definedName name="H6ADL">#REF!</definedName>
    <definedName name="H6ADR">#REF!</definedName>
    <definedName name="H6AEL">#REF!</definedName>
    <definedName name="H6AER">#REF!</definedName>
    <definedName name="H6AFL">#REF!</definedName>
    <definedName name="H6AFR">#REF!</definedName>
    <definedName name="H6AGL">#REF!</definedName>
    <definedName name="H6AGR">#REF!</definedName>
    <definedName name="H6BAL">#REF!</definedName>
    <definedName name="H6BAR">#REF!</definedName>
    <definedName name="H6BBL">#REF!</definedName>
    <definedName name="H6BBR">#REF!</definedName>
    <definedName name="H6CAL">#REF!</definedName>
    <definedName name="H6CAR">#REF!</definedName>
    <definedName name="H6CBL">#REF!</definedName>
    <definedName name="H6CBR">#REF!</definedName>
    <definedName name="H6CCL">#REF!</definedName>
    <definedName name="H6CCR">#REF!</definedName>
    <definedName name="H6D1L">#REF!</definedName>
    <definedName name="H6D1R">#REF!</definedName>
    <definedName name="H6D2L">#REF!</definedName>
    <definedName name="H6D2R">#REF!</definedName>
    <definedName name="H6D3L">#REF!</definedName>
    <definedName name="H6D3R">#REF!</definedName>
    <definedName name="H6H">#REF!</definedName>
    <definedName name="H6L">#REF!</definedName>
    <definedName name="H6R">#REF!</definedName>
    <definedName name="H7A1P">#REF!</definedName>
    <definedName name="h7a1t">#REF!</definedName>
    <definedName name="h7a2p">#REF!</definedName>
    <definedName name="h7a2t">#REF!</definedName>
    <definedName name="H7AAL">#REF!</definedName>
    <definedName name="H7AAR">#REF!</definedName>
    <definedName name="H7ABL">#REF!</definedName>
    <definedName name="H7ABR">#REF!</definedName>
    <definedName name="H7ACL">#REF!</definedName>
    <definedName name="H7ACR">#REF!</definedName>
    <definedName name="H7ADL">#REF!</definedName>
    <definedName name="H7ADR">#REF!</definedName>
    <definedName name="H7AEL">#REF!</definedName>
    <definedName name="H7AER">#REF!</definedName>
    <definedName name="H7AFL">#REF!</definedName>
    <definedName name="H7AFR">#REF!</definedName>
    <definedName name="H7AGL">#REF!</definedName>
    <definedName name="H7AGR">#REF!</definedName>
    <definedName name="H7BAL">#REF!</definedName>
    <definedName name="H7BAR">#REF!</definedName>
    <definedName name="H7BBL">#REF!</definedName>
    <definedName name="H7BBR">#REF!</definedName>
    <definedName name="H7CAL">#REF!</definedName>
    <definedName name="H7CAR">#REF!</definedName>
    <definedName name="H7CBL">#REF!</definedName>
    <definedName name="H7CBR">#REF!</definedName>
    <definedName name="H7CCL">#REF!</definedName>
    <definedName name="H7CCR">#REF!</definedName>
    <definedName name="H7D1L">#REF!</definedName>
    <definedName name="H7D1R">#REF!</definedName>
    <definedName name="H7D2L">#REF!</definedName>
    <definedName name="H7D2R">#REF!</definedName>
    <definedName name="H7D3L">#REF!</definedName>
    <definedName name="H7D3R">#REF!</definedName>
    <definedName name="H7H">#REF!</definedName>
    <definedName name="H7L">#REF!</definedName>
    <definedName name="H7R">#REF!</definedName>
    <definedName name="H8A1P">#REF!</definedName>
    <definedName name="h8a1t">#REF!</definedName>
    <definedName name="h8a2p">#REF!</definedName>
    <definedName name="h8a2t">#REF!</definedName>
    <definedName name="H8AAL">#REF!</definedName>
    <definedName name="H8AAR">#REF!</definedName>
    <definedName name="H8ABL">#REF!</definedName>
    <definedName name="H8ABR">#REF!</definedName>
    <definedName name="H8ACL">#REF!</definedName>
    <definedName name="H8ACR">#REF!</definedName>
    <definedName name="H8ADL">#REF!</definedName>
    <definedName name="H8ADR">#REF!</definedName>
    <definedName name="H8AEL">#REF!</definedName>
    <definedName name="H8AER">#REF!</definedName>
    <definedName name="H8AFL">#REF!</definedName>
    <definedName name="H8AFR">#REF!</definedName>
    <definedName name="H8AGL">#REF!</definedName>
    <definedName name="H8AGR">#REF!</definedName>
    <definedName name="H8BAL">#REF!</definedName>
    <definedName name="H8BAR">#REF!</definedName>
    <definedName name="H8BBL">#REF!</definedName>
    <definedName name="H8BBR">#REF!</definedName>
    <definedName name="H8CAL">#REF!</definedName>
    <definedName name="H8CAR">#REF!</definedName>
    <definedName name="H8CBL">#REF!</definedName>
    <definedName name="H8CBR">#REF!</definedName>
    <definedName name="H8CCL">#REF!</definedName>
    <definedName name="H8CCR">#REF!</definedName>
    <definedName name="H8D1L">#REF!</definedName>
    <definedName name="H8D1R">#REF!</definedName>
    <definedName name="H8D2L">#REF!</definedName>
    <definedName name="H8D2R">#REF!</definedName>
    <definedName name="H8D3L">#REF!</definedName>
    <definedName name="H8D3R">#REF!</definedName>
    <definedName name="H9A">#REF!</definedName>
    <definedName name="H9A1P">#REF!</definedName>
    <definedName name="h9a1t">#REF!</definedName>
    <definedName name="h9a2p">#REF!</definedName>
    <definedName name="h9a2t">#REF!</definedName>
    <definedName name="H9AAL">#REF!</definedName>
    <definedName name="H9AAR">#REF!</definedName>
    <definedName name="H9ABL">#REF!</definedName>
    <definedName name="H9ABR">#REF!</definedName>
    <definedName name="H9ACL">#REF!</definedName>
    <definedName name="H9ACR">#REF!</definedName>
    <definedName name="H9ADL">#REF!</definedName>
    <definedName name="H9ADR">#REF!</definedName>
    <definedName name="H9AEL">#REF!</definedName>
    <definedName name="H9AER">#REF!</definedName>
    <definedName name="H9AFL">#REF!</definedName>
    <definedName name="H9AFR">#REF!</definedName>
    <definedName name="H9AGL">#REF!</definedName>
    <definedName name="H9AGR">#REF!</definedName>
    <definedName name="H9BAL">#REF!</definedName>
    <definedName name="H9BAR">#REF!</definedName>
    <definedName name="H9BBL">#REF!</definedName>
    <definedName name="H9BBR">#REF!</definedName>
    <definedName name="H9CAL">#REF!</definedName>
    <definedName name="H9CAR">#REF!</definedName>
    <definedName name="H9CBL">#REF!</definedName>
    <definedName name="H9CBR">#REF!</definedName>
    <definedName name="H9CCL">#REF!</definedName>
    <definedName name="H9CCR">#REF!</definedName>
    <definedName name="H9D1L">#REF!</definedName>
    <definedName name="H9D1R">#REF!</definedName>
    <definedName name="H9D2L">#REF!</definedName>
    <definedName name="H9D2R">#REF!</definedName>
    <definedName name="H9D3L">#REF!</definedName>
    <definedName name="H9D3R">#REF!</definedName>
    <definedName name="HA">#REF!</definedName>
    <definedName name="HA10L">#REF!</definedName>
    <definedName name="HA10R">#REF!</definedName>
    <definedName name="HA1P">#REF!</definedName>
    <definedName name="ha1t">#REF!</definedName>
    <definedName name="ha2p">#REF!</definedName>
    <definedName name="ha2t">#REF!</definedName>
    <definedName name="HA3L">#REF!</definedName>
    <definedName name="HA3R">#REF!</definedName>
    <definedName name="HA4L">#REF!</definedName>
    <definedName name="HA4R">#REF!</definedName>
    <definedName name="HA5L">#REF!</definedName>
    <definedName name="HA5R">#REF!</definedName>
    <definedName name="HA6L">#REF!</definedName>
    <definedName name="HA6R">#REF!</definedName>
    <definedName name="HA7L">#REF!</definedName>
    <definedName name="HA7R">#REF!</definedName>
    <definedName name="HA8L">#REF!</definedName>
    <definedName name="HA8R">#REF!</definedName>
    <definedName name="HA9L">#REF!</definedName>
    <definedName name="HA9R">#REF!</definedName>
    <definedName name="HAB">#REF!</definedName>
    <definedName name="HAF">#REF!</definedName>
    <definedName name="HAFJDHO">#REF!</definedName>
    <definedName name="HAFJDHO_1">#REF!</definedName>
    <definedName name="HAFJDHO_3">#REF!</definedName>
    <definedName name="haid">#REF!</definedName>
    <definedName name="hait">#REF!</definedName>
    <definedName name="hait1">#REF!</definedName>
    <definedName name="hait2">#REF!</definedName>
    <definedName name="haita">#REF!</definedName>
    <definedName name="hajihiaio">{"Book1","수시.XLS"}</definedName>
    <definedName name="han" hidden="1">#REF!</definedName>
    <definedName name="han_code">#REF!</definedName>
    <definedName name="HANGER">#REF!</definedName>
    <definedName name="haot">#REF!</definedName>
    <definedName name="haot1">#REF!</definedName>
    <definedName name="haot2">#REF!</definedName>
    <definedName name="haota">#REF!</definedName>
    <definedName name="hap">#REF!</definedName>
    <definedName name="hapt">#REF!</definedName>
    <definedName name="hardwar" hidden="1">#REF!</definedName>
    <definedName name="HB">#REF!</definedName>
    <definedName name="hbeam단중">#REF!</definedName>
    <definedName name="HBHG">[0]!HBHG</definedName>
    <definedName name="HBOLT">#REF!</definedName>
    <definedName name="HBV">#REF!</definedName>
    <definedName name="HC">#REF!</definedName>
    <definedName name="Hca">#REF!</definedName>
    <definedName name="Hcd">#REF!</definedName>
    <definedName name="HCR">#REF!</definedName>
    <definedName name="HCY">[0]!CDD</definedName>
    <definedName name="HD">#REF!</definedName>
    <definedName name="HDATA">#N/A</definedName>
    <definedName name="HDEncoder">#REF!</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HD" hidden="1">{#N/A,#N/A,FALSE,"단가표지"}</definedName>
    <definedName name="HDSVP">#REF!</definedName>
    <definedName name="HE">#REF!</definedName>
    <definedName name="HERGDFG">#REF!</definedName>
    <definedName name="HF">#REF!</definedName>
    <definedName name="HFHDH" hidden="1">{#N/A,#N/A,FALSE,"운반시간"}</definedName>
    <definedName name="HG">#REF!</definedName>
    <definedName name="hgd" hidden="1">{#N/A,#N/A,FALSE,"배수2"}</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HH">#REF!</definedName>
    <definedName name="HGG">[0]!HGG</definedName>
    <definedName name="HGGGH" hidden="1">{#N/A,#N/A,FALSE,"제목"}</definedName>
    <definedName name="hgh" hidden="1">{#N/A,#N/A,FALSE,"단가표지"}</definedName>
    <definedName name="hghg" hidden="1">{#N/A,#N/A,FALSE,"운반시간"}</definedName>
    <definedName name="HGJTYJTY">#REF!</definedName>
    <definedName name="hgjy">[0]!hgjy</definedName>
    <definedName name="hgkjgfd" hidden="1">#REF!</definedName>
    <definedName name="HGNMG">#REF!</definedName>
    <definedName name="HH">#REF!</definedName>
    <definedName name="HH10L">#REF!</definedName>
    <definedName name="HH10R">#REF!</definedName>
    <definedName name="HH3L">#REF!</definedName>
    <definedName name="HH3R">#REF!</definedName>
    <definedName name="HH4L">#REF!</definedName>
    <definedName name="HH4R">#REF!</definedName>
    <definedName name="HH5L">#REF!</definedName>
    <definedName name="HH5R">#REF!</definedName>
    <definedName name="HH6L">#REF!</definedName>
    <definedName name="HH6R">#REF!</definedName>
    <definedName name="HH7L">#REF!</definedName>
    <definedName name="HH7R">#REF!</definedName>
    <definedName name="HH8L">#REF!</definedName>
    <definedName name="HH8R">#REF!</definedName>
    <definedName name="HH9L">#REF!</definedName>
    <definedName name="HH9R">#REF!</definedName>
    <definedName name="HHAF">#REF!</definedName>
    <definedName name="HHG">[0]!NNC</definedName>
    <definedName name="hhh">#REF!</definedName>
    <definedName name="HHHGJGHJTY">#REF!</definedName>
    <definedName name="hhhh">BlankMacro1</definedName>
    <definedName name="HHHHH">[0]!HHHHH</definedName>
    <definedName name="HHHHHH">[0]!HHHHHH</definedName>
    <definedName name="HHK">[0]!HHK</definedName>
    <definedName name="HHMF">#REF!</definedName>
    <definedName name="HHR" hidden="1">{#N/A,#N/A,FALSE,"포장2"}</definedName>
    <definedName name="HHS">#REF!</definedName>
    <definedName name="HHT">#REF!</definedName>
    <definedName name="HI_전선관">#REF!</definedName>
    <definedName name="hidden">(#REF!,#REF!,#REF!)</definedName>
    <definedName name="hipm">#REF!</definedName>
    <definedName name="hipm2">#REF!</definedName>
    <definedName name="HIPVC28">#REF!</definedName>
    <definedName name="HIPVC36">#REF!</definedName>
    <definedName name="HIT">#REF!</definedName>
    <definedName name="HIT_1">#REF!</definedName>
    <definedName name="HIT_3">#REF!</definedName>
    <definedName name="hj">#REF!</definedName>
    <definedName name="HJJGHJTYJ">#REF!</definedName>
    <definedName name="hjk">[0]!hjk</definedName>
    <definedName name="HJKYUJK">#REF!</definedName>
    <definedName name="HJKYUKHJJ">#REF!</definedName>
    <definedName name="HJU">#REF!,#REF!</definedName>
    <definedName name="hkj" hidden="1">{#N/A,#N/A,FALSE,"혼합골재"}</definedName>
    <definedName name="HL">#REF!</definedName>
    <definedName name="hlpm">#REF!</definedName>
    <definedName name="hlpm1">#REF!</definedName>
    <definedName name="hlpma">#REF!</definedName>
    <definedName name="HM">#REF!</definedName>
    <definedName name="HMAX">#N/A</definedName>
    <definedName name="HMF">#REF!</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OTOR">#REF!</definedName>
    <definedName name="HO">#REF!</definedName>
    <definedName name="hoo">BlankMacro1</definedName>
    <definedName name="HORI">#REF!</definedName>
    <definedName name="HORI_14">#REF!</definedName>
    <definedName name="HORI_20">#REF!</definedName>
    <definedName name="HORI_8">#REF!</definedName>
    <definedName name="HOUSE">#REF!</definedName>
    <definedName name="HP">#REF!</definedName>
    <definedName name="hpd">#REF!</definedName>
    <definedName name="HPI">#REF!</definedName>
    <definedName name="HPP">#REF!</definedName>
    <definedName name="hppa">#REF!</definedName>
    <definedName name="hppa2">#REF!</definedName>
    <definedName name="HPUMP">#REF!</definedName>
    <definedName name="HR">#REF!</definedName>
    <definedName name="HREIPURJH">BlankMacro1</definedName>
    <definedName name="hrthruhrushgsbvb" hidden="1">{#N/A,#N/A,FALSE,"배수1"}</definedName>
    <definedName name="HS">#REF!</definedName>
    <definedName name="HSE">#N/A</definedName>
    <definedName name="hsfhsfas">#REF!</definedName>
    <definedName name="HSGS">#REF!</definedName>
    <definedName name="HSGS1">#REF!</definedName>
    <definedName name="HSGS2">#REF!</definedName>
    <definedName name="HSH">#REF!</definedName>
    <definedName name="HSO">#REF!</definedName>
    <definedName name="HSP">#REF!</definedName>
    <definedName name="HSR">{"'용역비'!$A$4:$C$8"}</definedName>
    <definedName name="HST">#REF!</definedName>
    <definedName name="HSUM10L">#REF!</definedName>
    <definedName name="HSUM10R">#REF!</definedName>
    <definedName name="HSUM3L">#REF!</definedName>
    <definedName name="HSUM3R">#REF!</definedName>
    <definedName name="HSUM4L">#REF!</definedName>
    <definedName name="HSUM4R">#REF!</definedName>
    <definedName name="HSUM5L">#REF!</definedName>
    <definedName name="HSUM5R">#REF!</definedName>
    <definedName name="HSUM6L">#REF!</definedName>
    <definedName name="HSUM6R">#REF!</definedName>
    <definedName name="HSUM7L">#REF!</definedName>
    <definedName name="HSUM7R">#REF!</definedName>
    <definedName name="HSUM8L">#REF!</definedName>
    <definedName name="HSUM8R">#REF!</definedName>
    <definedName name="HSUM9L">#REF!</definedName>
    <definedName name="HSUM9R">#REF!</definedName>
    <definedName name="HSV">#REF!</definedName>
    <definedName name="HT">#REF!</definedName>
    <definedName name="htc_단가표_List">#REF!</definedName>
    <definedName name="HTD">[0]!HTD</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I">#REF!</definedName>
    <definedName name="HTML_CodePage" hidden="1">949</definedName>
    <definedName name="HTML_Control" hidden="1">{"'건축내역'!$A$1:$L$413"}</definedName>
    <definedName name="HTML_Description" hidden="1">""</definedName>
    <definedName name="HTML_Email" hidden="1">""</definedName>
    <definedName name="HTML_Header" hidden="1">"건축내역"</definedName>
    <definedName name="HTML_LastUpdate" hidden="1">"00-11-13"</definedName>
    <definedName name="HTML_LineAfter" hidden="1">FALSE</definedName>
    <definedName name="HTML_LineBefore" hidden="1">FALSE</definedName>
    <definedName name="HTML_Name" hidden="1">"HongJin Agriculture Korea"</definedName>
    <definedName name="HTML_OBDlg2" hidden="1">TRUE</definedName>
    <definedName name="HTML_OBDlg4" hidden="1">TRUE</definedName>
    <definedName name="HTML_OS" hidden="1">0</definedName>
    <definedName name="HTML_PathFile" hidden="1">"C:\001WORK\MyHTML.htm"</definedName>
    <definedName name="HTML_Title" hidden="1">"cost2010"</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tri12">#REF!</definedName>
    <definedName name="htri13">#REF!</definedName>
    <definedName name="htri14">#REF!</definedName>
    <definedName name="htri15">#REF!</definedName>
    <definedName name="htri22">#REF!</definedName>
    <definedName name="htri23">#REF!</definedName>
    <definedName name="htri24">#REF!</definedName>
    <definedName name="htri25">#REF!</definedName>
    <definedName name="htri32">#REF!</definedName>
    <definedName name="htri33">#REF!</definedName>
    <definedName name="htri34">#REF!</definedName>
    <definedName name="htri35">#REF!</definedName>
    <definedName name="htri42">#REF!</definedName>
    <definedName name="htri43">#REF!</definedName>
    <definedName name="htri44">#REF!</definedName>
    <definedName name="htri45">#REF!</definedName>
    <definedName name="hu">#REF!</definedName>
    <definedName name="HUB">#REF!</definedName>
    <definedName name="HUB_장비">#REF!</definedName>
    <definedName name="HUH">#REF!</definedName>
    <definedName name="HV">#REF!</definedName>
    <definedName name="HVAFP">#REF!</definedName>
    <definedName name="HVMF">#REF!</definedName>
    <definedName name="HWEI">#REF!</definedName>
    <definedName name="HWL">#REF!</definedName>
    <definedName name="HWP">#REF!</definedName>
    <definedName name="HWR">#REF!</definedName>
    <definedName name="HW설치기사">#REF!</definedName>
    <definedName name="HW시험기사">#REF!</definedName>
    <definedName name="HW신규일위">#REF!</definedName>
    <definedName name="hw원가수정">#REF!</definedName>
    <definedName name="HX10L">#REF!</definedName>
    <definedName name="HX10R">#REF!</definedName>
    <definedName name="HX3L">#REF!</definedName>
    <definedName name="HX3R">#REF!</definedName>
    <definedName name="HX4L">#REF!</definedName>
    <definedName name="HX4R">#REF!</definedName>
    <definedName name="HX5L">#REF!</definedName>
    <definedName name="HX5R">#REF!</definedName>
    <definedName name="HX6L">#REF!</definedName>
    <definedName name="HX6R">#REF!</definedName>
    <definedName name="HX7L">#REF!</definedName>
    <definedName name="HX7R">#REF!</definedName>
    <definedName name="HX8L">#REF!</definedName>
    <definedName name="HX8R">#REF!</definedName>
    <definedName name="HX9L">#REF!</definedName>
    <definedName name="HX9R">#REF!</definedName>
    <definedName name="hyh">[0]!ytjuy</definedName>
    <definedName name="H도면">#REF!</definedName>
    <definedName name="H모래180규격">#REF!</definedName>
    <definedName name="H모래90규격">#REF!</definedName>
    <definedName name="H사">#REF!</definedName>
    <definedName name="H삼">#REF!</definedName>
    <definedName name="H이">#REF!</definedName>
    <definedName name="H일">#REF!</definedName>
    <definedName name="I">#REF!</definedName>
    <definedName name="I.P제원표">#REF!</definedName>
    <definedName name="I_BEAM">#REF!</definedName>
    <definedName name="I_EA">#REF!</definedName>
    <definedName name="ia">#REF!</definedName>
    <definedName name="IB">#REF!</definedName>
    <definedName name="IB_1">#REF!</definedName>
    <definedName name="IB_2">#REF!</definedName>
    <definedName name="icr">#REF!</definedName>
    <definedName name="ID">#REF!,#REF!</definedName>
    <definedName name="ID_1">#REF!,#REF!</definedName>
    <definedName name="ID_11">(#REF!,#REF!)</definedName>
    <definedName name="ID_4">#REF!,#REF!</definedName>
    <definedName name="ID_8">(#REF!,#REF!)</definedName>
    <definedName name="IEC">#REF!</definedName>
    <definedName name="IECIEC">#REF!</definedName>
    <definedName name="IFOMNI">#REF!</definedName>
    <definedName name="IFSEC">#REF!</definedName>
    <definedName name="ig">#REF!</definedName>
    <definedName name="II">#REF!</definedName>
    <definedName name="iibs">#REF!</definedName>
    <definedName name="IIB호D13">#REF!</definedName>
    <definedName name="IIB호D16">#REF!</definedName>
    <definedName name="IIC호D13">#REF!</definedName>
    <definedName name="IIC호D16">#REF!</definedName>
    <definedName name="III">[0]!III</definedName>
    <definedName name="IIIC호D13">#REF!</definedName>
    <definedName name="IIIC호D16">#REF!</definedName>
    <definedName name="IIII">[0]!IIII</definedName>
    <definedName name="IIIII">[0]!IIIII</definedName>
    <definedName name="IIIIII">[0]!IIIIII</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k">[0]!ghgfh</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J" hidden="1">{"'광피스표'!$A$3:$N$54"}</definedName>
    <definedName name="ij_cod_blk">#REF!</definedName>
    <definedName name="IK">#REF!</definedName>
    <definedName name="IL">#REF!</definedName>
    <definedName name="ila">#REF!</definedName>
    <definedName name="ilch">#REF!</definedName>
    <definedName name="ilwi">#REF!</definedName>
    <definedName name="im">#N/A</definedName>
    <definedName name="IMP">#REF!</definedName>
    <definedName name="IMPMAP">#REF!</definedName>
    <definedName name="IMPMAP_">#REF!</definedName>
    <definedName name="IN">#REF!</definedName>
    <definedName name="IND">#REF!</definedName>
    <definedName name="Inf_start">#REF!</definedName>
    <definedName name="Inflation_rate_Const">#REF!</definedName>
    <definedName name="Inflation_rate_opt">#REF!</definedName>
    <definedName name="INPUT">#REF!</definedName>
    <definedName name="insc">#REF!</definedName>
    <definedName name="INSCset">#REF!</definedName>
    <definedName name="inst">#REF!</definedName>
    <definedName name="INT">#REF!</definedName>
    <definedName name="intervest공정표">#REF!</definedName>
    <definedName name="INTPUT">#REF!</definedName>
    <definedName name="INTPUTDATA">#REF!</definedName>
    <definedName name="INVERTER설치">#REF!</definedName>
    <definedName name="io">#REF!</definedName>
    <definedName name="IOI">{"'용역비'!$A$4:$C$8"}</definedName>
    <definedName name="IOIOIOIO" hidden="1">{#N/A,#N/A,FALSE,"표지목차"}</definedName>
    <definedName name="IOP">#REF!,#REF!</definedName>
    <definedName name="IOU">#REF!,#REF!</definedName>
    <definedName name="iqoeoiewoi">#REF!</definedName>
    <definedName name="ir2rtcfr3c1r4c26rtqu">#REF!</definedName>
    <definedName name="ISL공정표">#REF!</definedName>
    <definedName name="ISO_정렬">#REF!</definedName>
    <definedName name="IT">#REF!</definedName>
    <definedName name="item">#REF!</definedName>
    <definedName name="ITEM_">#REF!</definedName>
    <definedName name="ITEMDESC">#REF!</definedName>
    <definedName name="ITH">#REF!</definedName>
    <definedName name="ITNUM">#N/A</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O" hidden="1">{#N/A,#N/A,FALSE,"속도"}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V">#REF!</definedName>
    <definedName name="IV_">#REF!</definedName>
    <definedName name="iv_check">#REF!</definedName>
    <definedName name="iv_check2">#REF!</definedName>
    <definedName name="IV_허용전류">#REF!</definedName>
    <definedName name="iv전선">#REF!</definedName>
    <definedName name="IV허">#REF!</definedName>
    <definedName name="ix_v">#REF!</definedName>
    <definedName name="iy_v">#REF!</definedName>
    <definedName name="I단가적용">#REF!</definedName>
    <definedName name="I단가적용1">#REF!</definedName>
    <definedName name="I단가적용2">#REF!</definedName>
    <definedName name="I단가적용3">#REF!</definedName>
    <definedName name="J">#REF!</definedName>
    <definedName name="J.S.P공사">#REF!</definedName>
    <definedName name="J_1">#REF!</definedName>
    <definedName name="J_D">#REF!</definedName>
    <definedName name="J_K">#REF!</definedName>
    <definedName name="J_L">#REF!</definedName>
    <definedName name="J_M">#REF!</definedName>
    <definedName name="J_형옹벽측구_수량집계">#REF!</definedName>
    <definedName name="j1_e">#REF!</definedName>
    <definedName name="j1_ea">#REF!</definedName>
    <definedName name="JACK">#REF!</definedName>
    <definedName name="jack_ea">#REF!</definedName>
    <definedName name="JACK100TON">#REF!</definedName>
    <definedName name="JACK50TON">#REF!</definedName>
    <definedName name="JANG" hidden="1">#REF!</definedName>
    <definedName name="jdnlksdfj">BlankMacro1</definedName>
    <definedName name="JE_GWAN_GONG">#REF!</definedName>
    <definedName name="JEON" hidden="1">{#N/A,#N/A,FALSE,"명세표"}</definedName>
    <definedName name="jg">#REF!</definedName>
    <definedName name="JH">#REF!</definedName>
    <definedName name="jhg">#REF!</definedName>
    <definedName name="JHGJGHNBM">#REF!</definedName>
    <definedName name="JHGJTY">#REF!</definedName>
    <definedName name="jhj">#REF!</definedName>
    <definedName name="jhjg" hidden="1">{#N/A,#N/A,FALSE,"조골재"}</definedName>
    <definedName name="jhjh" hidden="1">{#N/A,#N/A,FALSE,"표지목차"}</definedName>
    <definedName name="jhjyg">#REF!</definedName>
    <definedName name="JJ">#REF!</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[0]!JJJ</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J">[0]!JJJJJ</definedName>
    <definedName name="JJJJJJ">[0]!JJJJJJ</definedName>
    <definedName name="jjjjjjjjjjjjjj" hidden="1">#REF!</definedName>
    <definedName name="JJM">[0]!호서</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 hidden="1">{#N/A,#N/A,FALSE,"현장 NCR 분석";#N/A,#N/A,FALSE,"현장품질감사";#N/A,#N/A,FALSE,"현장품질감사"}</definedName>
    <definedName name="jkghjgk" hidden="1">#REF!</definedName>
    <definedName name="JKJKJKJK" hidden="1">{#N/A,#N/A,FALSE,"포장1";#N/A,#N/A,FALSE,"포장1"}</definedName>
    <definedName name="jkl">#REF!</definedName>
    <definedName name="jklklj">#REF!</definedName>
    <definedName name="JL">#REF!</definedName>
    <definedName name="JLKJLKJ" hidden="1">{#N/A,#N/A,FALSE,"전력간선"}</definedName>
    <definedName name="JNH">#REF!,#REF!</definedName>
    <definedName name="JNJ">#REF!</definedName>
    <definedName name="JODO">#REF!</definedName>
    <definedName name="JOINT">#REF!</definedName>
    <definedName name="JP">#REF!</definedName>
    <definedName name="JPG">[0]!JPG</definedName>
    <definedName name="JPP">#REF!</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T">#REF!</definedName>
    <definedName name="JTNHMK">#REF!</definedName>
    <definedName name="JTYJGHJGHJY">#REF!</definedName>
    <definedName name="JUHYKYUJ">#REF!</definedName>
    <definedName name="JULY">#REF!</definedName>
    <definedName name="JUNCTION">#REF!</definedName>
    <definedName name="JUNE">#REF!</definedName>
    <definedName name="JUNG_GI_UN_JUN">#REF!</definedName>
    <definedName name="JUST">#REF!</definedName>
    <definedName name="JUU">[0]!FGF</definedName>
    <definedName name="juy" hidden="1">{"'광피스표'!$A$3:$N$54"}</definedName>
    <definedName name="JUYGDF">[0]!SSX</definedName>
    <definedName name="juyi" hidden="1">{#N/A,#N/A,FALSE,"토공2"}</definedName>
    <definedName name="juyjuy">#REF!</definedName>
    <definedName name="jy">#REF!</definedName>
    <definedName name="jyguj">#REF!</definedName>
    <definedName name="JYH">#REF!</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t">#REF!</definedName>
    <definedName name="jytj" hidden="1">{#N/A,#N/A,FALSE,"부대1"}</definedName>
    <definedName name="jytr">#REF!</definedName>
    <definedName name="jyu">[0]!jhg</definedName>
    <definedName name="jyuj">[0]!yth</definedName>
    <definedName name="J단가출력">#REF!</definedName>
    <definedName name="J형옹벽측구수량집계">#REF!</definedName>
    <definedName name="k">#REF!</definedName>
    <definedName name="K_">#REF!</definedName>
    <definedName name="K_D">#REF!</definedName>
    <definedName name="K_PR">#REF!</definedName>
    <definedName name="K2_">#REF!</definedName>
    <definedName name="k3fix">#REF!</definedName>
    <definedName name="k4fix">#REF!</definedName>
    <definedName name="KA">#REF!</definedName>
    <definedName name="KAE">#REF!</definedName>
    <definedName name="KAED">#REF!</definedName>
    <definedName name="KANG1">#REF!</definedName>
    <definedName name="KANG2">#REF!</definedName>
    <definedName name="KAS">#REF!</definedName>
    <definedName name="kasp">#REF!</definedName>
    <definedName name="Ka일">#REF!</definedName>
    <definedName name="Ka투">#REF!</definedName>
    <definedName name="KB">#REF!</definedName>
    <definedName name="kbaesu">#REF!</definedName>
    <definedName name="kbang">#REF!</definedName>
    <definedName name="KBS" hidden="1">#REF!</definedName>
    <definedName name="kconc1">#REF!</definedName>
    <definedName name="kconc2">#REF!</definedName>
    <definedName name="KD">#REF!</definedName>
    <definedName name="kdfjaiow">#REF!</definedName>
    <definedName name="kdfjaiow_1">#REF!</definedName>
    <definedName name="kdfjaiow_3">#REF!</definedName>
    <definedName name="KDJ">#REF!</definedName>
    <definedName name="KDJ_1">#REF!</definedName>
    <definedName name="KDJ_14">#REF!</definedName>
    <definedName name="KDJ_20">#REF!</definedName>
    <definedName name="KDJ_3">#REF!</definedName>
    <definedName name="KDJ_8">#REF!</definedName>
    <definedName name="kdjf">#REF!</definedName>
    <definedName name="kdong">#REF!</definedName>
    <definedName name="KEA">#REF!</definedName>
    <definedName name="kepco">#REF!</definedName>
    <definedName name="KEY_E">#REF!</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jaje">#REF!</definedName>
    <definedName name="kfjaje_1">#REF!</definedName>
    <definedName name="kfjaje_3">#REF!</definedName>
    <definedName name="KFJG">#REF!</definedName>
    <definedName name="kg">#REF!</definedName>
    <definedName name="KGB">[0]!uiy</definedName>
    <definedName name="kger">#REF!</definedName>
    <definedName name="KH">#REF!</definedName>
    <definedName name="KH.1">#REF!</definedName>
    <definedName name="khl" hidden="1">{#N/A,#N/A,FALSE,"2~8번"}</definedName>
    <definedName name="kim">#REF!</definedName>
    <definedName name="KIT">#REF!</definedName>
    <definedName name="kiuk">[0]!jhg</definedName>
    <definedName name="kjfrfsersgjfhgjkh">#N/A</definedName>
    <definedName name="KJH">[0]!KJH</definedName>
    <definedName name="kjibsu">#REF!</definedName>
    <definedName name="kjjh">#REF!</definedName>
    <definedName name="kjjuikk">#N/A</definedName>
    <definedName name="kjkcm">#REF!</definedName>
    <definedName name="kjkcm_1">#REF!</definedName>
    <definedName name="kjkcm_3">#REF!</definedName>
    <definedName name="kjuj">[0]!TYJ</definedName>
    <definedName name="kjun100">#REF!</definedName>
    <definedName name="kjun50">#REF!</definedName>
    <definedName name="kjunb">#REF!</definedName>
    <definedName name="KK">#REF!</definedName>
    <definedName name="KK_1">#REF!</definedName>
    <definedName name="KK_14">#REF!</definedName>
    <definedName name="KK_20">#REF!</definedName>
    <definedName name="KK_3">#REF!</definedName>
    <definedName name="KK_8">#REF!</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B">[0]!SSR</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#REF!</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#REF!</definedName>
    <definedName name="KKKKK">[0]!KKKKK</definedName>
    <definedName name="KKKKKK">[0]!KKKKKK</definedName>
    <definedName name="KKKKKKKKKKKKKKK">#REF!</definedName>
    <definedName name="KKKKSKR" hidden="1">#REF!</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l">[0]!TYJ</definedName>
    <definedName name="kkmp">#REF!</definedName>
    <definedName name="KKP">#REF!</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yu">#REF!</definedName>
    <definedName name="KL">#REF!</definedName>
    <definedName name="KLB">#REF!,#REF!</definedName>
    <definedName name="kljg" hidden="1">{#N/A,#N/A,FALSE,"부대1"}</definedName>
    <definedName name="klkjyuy">#N/A</definedName>
    <definedName name="KLLKLKLK" hidden="1">{#N/A,#N/A,FALSE,"포장2"}</definedName>
    <definedName name="KMN">#REF!,#REF!</definedName>
    <definedName name="KMP">#REF!</definedName>
    <definedName name="kmu">#REF!</definedName>
    <definedName name="kmung">#REF!</definedName>
    <definedName name="knotch">#REF!</definedName>
    <definedName name="KO">#REF!</definedName>
    <definedName name="kpqeiwri" hidden="1">#REF!</definedName>
    <definedName name="KPSC">#REF!</definedName>
    <definedName name="KP이탈방지기계접합경200">#REF!</definedName>
    <definedName name="KP이탈방지기계접합경300">#REF!</definedName>
    <definedName name="KP이탈방지기계접합경400">#REF!</definedName>
    <definedName name="KP이탈방지기계접합경500">#REF!</definedName>
    <definedName name="KP이탈방지기계접합경600">#REF!</definedName>
    <definedName name="KP이탈방지기계접합노200">#REF!</definedName>
    <definedName name="KP이탈방지기계접합노300">#REF!</definedName>
    <definedName name="KP이탈방지기계접합노400">#REF!</definedName>
    <definedName name="KP이탈방지기계접합노500">#REF!</definedName>
    <definedName name="KP이탈방지기계접합노600">#REF!</definedName>
    <definedName name="KP이탈방지기계접합재200">#REF!</definedName>
    <definedName name="KP이탈방지기계접합재300">#REF!</definedName>
    <definedName name="KP이탈방지기계접합재400">#REF!</definedName>
    <definedName name="KP이탈방지기계접합재500">#REF!</definedName>
    <definedName name="KP이탈방지기계접합재600">#REF!</definedName>
    <definedName name="KP이탈방지접합노100">#REF!</definedName>
    <definedName name="KP이탈방지접합노150">#REF!</definedName>
    <definedName name="KP이탈방지접합노200">#REF!</definedName>
    <definedName name="KP이탈방지접합노300">#REF!</definedName>
    <definedName name="KP이탈방지접합노80">#REF!</definedName>
    <definedName name="KP접합기계경200">#REF!</definedName>
    <definedName name="KP접합기계경250">#REF!</definedName>
    <definedName name="KP접합기계경300">#REF!</definedName>
    <definedName name="KP접합기계경350">#REF!</definedName>
    <definedName name="KP접합기계경400">#REF!</definedName>
    <definedName name="KP접합기계경450">#REF!</definedName>
    <definedName name="KP접합기계경500">#REF!</definedName>
    <definedName name="KP접합기계경600">#REF!</definedName>
    <definedName name="KP접합기계경700">#REF!</definedName>
    <definedName name="KP접합기계노200">#REF!</definedName>
    <definedName name="KP접합기계노250">#REF!</definedName>
    <definedName name="kp접합기계노300">#REF!</definedName>
    <definedName name="KP접합기계노350">#REF!</definedName>
    <definedName name="KP접합기계노400">#REF!</definedName>
    <definedName name="KP접합기계노450">#REF!</definedName>
    <definedName name="KP접합기계노500">#REF!</definedName>
    <definedName name="KP접합기계노600">#REF!</definedName>
    <definedName name="KP접합기계노700">#REF!</definedName>
    <definedName name="kp접합기계재">#REF!</definedName>
    <definedName name="KP접합기계재200">#REF!</definedName>
    <definedName name="KP접합기계재250">#REF!</definedName>
    <definedName name="kp접합기계재300">#REF!</definedName>
    <definedName name="KP접합기계재350">#REF!</definedName>
    <definedName name="KP접합기계재400">#REF!</definedName>
    <definedName name="KP접합기계재450">#REF!</definedName>
    <definedName name="KP접합기계재500">#REF!</definedName>
    <definedName name="KP접합기계재600">#REF!</definedName>
    <definedName name="KP접합기계재700">#REF!</definedName>
    <definedName name="kp접합노">#REF!</definedName>
    <definedName name="KP접합노100">#REF!</definedName>
    <definedName name="kp접합노150">#REF!</definedName>
    <definedName name="kp접합노200">#REF!</definedName>
    <definedName name="kp접합노250">#REF!</definedName>
    <definedName name="kp접합노300">#REF!</definedName>
    <definedName name="KP접합노80">#REF!</definedName>
    <definedName name="ksin">#REF!</definedName>
    <definedName name="ksjafie">#REF!</definedName>
    <definedName name="ksjafie_1">#REF!</definedName>
    <definedName name="ksjafie_3">#REF!</definedName>
    <definedName name="ksk" hidden="1">#REF!</definedName>
    <definedName name="kslab">#REF!</definedName>
    <definedName name="ksmp">#REF!</definedName>
    <definedName name="kspace">#REF!</definedName>
    <definedName name="ksy">#REF!</definedName>
    <definedName name="KT" hidden="1">#REF!</definedName>
    <definedName name="ktaek">#REF!</definedName>
    <definedName name="ktbm">#REF!</definedName>
    <definedName name="ktf" hidden="1">#REF!</definedName>
    <definedName name="kty" hidden="1">#REF!</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P">#REF!</definedName>
    <definedName name="Kv">#REF!</definedName>
    <definedName name="KVA">#REF!</definedName>
    <definedName name="KVA_X">#REF!</definedName>
    <definedName name="KVAmotor">#REF!</definedName>
    <definedName name="KVO">#REF!</definedName>
    <definedName name="KW_KVA">#REF!</definedName>
    <definedName name="kwmotor">#REF!</definedName>
    <definedName name="KYGUL">BlankMacro1</definedName>
    <definedName name="K견적">BlankMacro1</definedName>
    <definedName name="K단가">#REF!</definedName>
    <definedName name="K단가1">#REF!</definedName>
    <definedName name="K페이지">#REF!</definedName>
    <definedName name="K페이지1">#REF!</definedName>
    <definedName name="l">#REF!</definedName>
    <definedName name="L_1">#REF!</definedName>
    <definedName name="L_M">#REF!</definedName>
    <definedName name="l1_ea">#REF!</definedName>
    <definedName name="L10L">#REF!</definedName>
    <definedName name="L11L">#REF!</definedName>
    <definedName name="L1A1P">#REF!</definedName>
    <definedName name="l1a1t">#REF!</definedName>
    <definedName name="l1a2p">#REF!</definedName>
    <definedName name="l1a2t">#REF!</definedName>
    <definedName name="L1AS">#REF!</definedName>
    <definedName name="L1F">#REF!</definedName>
    <definedName name="L1L">#REF!</definedName>
    <definedName name="L1S">#REF!</definedName>
    <definedName name="L2A1P">#REF!</definedName>
    <definedName name="l2a1t">#REF!</definedName>
    <definedName name="l2a2p">#REF!</definedName>
    <definedName name="l2a2t">#REF!</definedName>
    <definedName name="L2L">#REF!</definedName>
    <definedName name="L2S">#REF!</definedName>
    <definedName name="L3A1P">#REF!</definedName>
    <definedName name="l3a1t">#REF!</definedName>
    <definedName name="l3a2p">#REF!</definedName>
    <definedName name="l3a2t">#REF!</definedName>
    <definedName name="L3L">#REF!</definedName>
    <definedName name="L4A1P">#REF!</definedName>
    <definedName name="l4a1t">#REF!</definedName>
    <definedName name="l4a2p">#REF!</definedName>
    <definedName name="l4a2t">#REF!</definedName>
    <definedName name="L4L">#REF!</definedName>
    <definedName name="L5A1P">#REF!</definedName>
    <definedName name="l5a1t">#REF!</definedName>
    <definedName name="l5a2p">#REF!</definedName>
    <definedName name="l5a2t">#REF!</definedName>
    <definedName name="L5L">#REF!</definedName>
    <definedName name="L5S">#REF!</definedName>
    <definedName name="L6A1P">#REF!</definedName>
    <definedName name="l6a1t">#REF!</definedName>
    <definedName name="l6a2p">#REF!</definedName>
    <definedName name="l6a2t">#REF!</definedName>
    <definedName name="L6L">#REF!</definedName>
    <definedName name="L7L">#REF!</definedName>
    <definedName name="L8L">#REF!</definedName>
    <definedName name="L9L">#REF!</definedName>
    <definedName name="LA">#REF!</definedName>
    <definedName name="LA1P">#REF!</definedName>
    <definedName name="la1t">#REF!</definedName>
    <definedName name="la2p">#REF!</definedName>
    <definedName name="la2t">#REF!</definedName>
    <definedName name="LAB">#REF!</definedName>
    <definedName name="labor">#REF!</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MP">#REF!</definedName>
    <definedName name="LAN">#REF!</definedName>
    <definedName name="LAN설비">#REF!</definedName>
    <definedName name="lasdjljds">[0]!lasdjljds</definedName>
    <definedName name="lasdkj">#REF!</definedName>
    <definedName name="lasdkj_1">#REF!</definedName>
    <definedName name="lasdkj_3">#REF!</definedName>
    <definedName name="LAST">#REF!</definedName>
    <definedName name="LAST_11">#REF!</definedName>
    <definedName name="LAST_8">#REF!</definedName>
    <definedName name="LAST1">#REF!</definedName>
    <definedName name="LAY">#REF!</definedName>
    <definedName name="LB">#REF!</definedName>
    <definedName name="Lbox1">#REF!</definedName>
    <definedName name="LBOX2">#REF!</definedName>
    <definedName name="LBSDATA">#REF!</definedName>
    <definedName name="LC">#REF!</definedName>
    <definedName name="LCC">#REF!</definedName>
    <definedName name="LCL">#REF!</definedName>
    <definedName name="Lclb">#REF!</definedName>
    <definedName name="LD">#REF!</definedName>
    <definedName name="LDATA">#REF!</definedName>
    <definedName name="ldskjf">#REF!</definedName>
    <definedName name="ldskjf_1">#REF!</definedName>
    <definedName name="ldskjf_3">#REF!</definedName>
    <definedName name="ldtype">#REF!</definedName>
    <definedName name="le">#REF!</definedName>
    <definedName name="LEE">#REF!</definedName>
    <definedName name="LEG">#REF!</definedName>
    <definedName name="Len">#REF!</definedName>
    <definedName name="length">#REF!</definedName>
    <definedName name="length1">#REF!</definedName>
    <definedName name="length11">#REF!</definedName>
    <definedName name="length2">#REF!</definedName>
    <definedName name="length22">#REF!</definedName>
    <definedName name="LF">#REF!</definedName>
    <definedName name="Lfd">#REF!</definedName>
    <definedName name="LFKF">#REF!</definedName>
    <definedName name="lflflflfl">#REF!</definedName>
    <definedName name="LG">#REF!</definedName>
    <definedName name="LG금액">#REF!</definedName>
    <definedName name="LG냉각수압손">#REF!</definedName>
    <definedName name="LG냉각수접속구경">#REF!</definedName>
    <definedName name="LG번호">#REF!</definedName>
    <definedName name="LG브라인압손">#REF!</definedName>
    <definedName name="LG브라인양">#REF!</definedName>
    <definedName name="LG브라인접속구경">#REF!</definedName>
    <definedName name="LG심야능력">#REF!</definedName>
    <definedName name="LG심야축동력">#REF!</definedName>
    <definedName name="LG운전중량">#REF!</definedName>
    <definedName name="LG제품중량">#REF!</definedName>
    <definedName name="LG주간능력">#REF!</definedName>
    <definedName name="LG주간축동력">#REF!</definedName>
    <definedName name="LG크기">#REF!</definedName>
    <definedName name="LH">#REF!</definedName>
    <definedName name="LH.4">#REF!</definedName>
    <definedName name="LH.7">#REF!</definedName>
    <definedName name="li">{"'용역비'!$A$4:$C$8"}</definedName>
    <definedName name="LINE">#REF!</definedName>
    <definedName name="LINE_1">#N/A</definedName>
    <definedName name="LINE_2">#N/A</definedName>
    <definedName name="LINE_3">#N/A</definedName>
    <definedName name="LIST">#REF!</definedName>
    <definedName name="list1">#REF!</definedName>
    <definedName name="ListBox3_변경">#REF!</definedName>
    <definedName name="ListItem01">#REF!</definedName>
    <definedName name="ListItem02">#REF!</definedName>
    <definedName name="ListItem04">#REF!</definedName>
    <definedName name="ListItem07">#REF!</definedName>
    <definedName name="ListPrice범위">#REF!</definedName>
    <definedName name="liul" hidden="1">{#N/A,#N/A,FALSE,"배수2"}</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#REF!,#REF!</definedName>
    <definedName name="lkijhgh" hidden="1">{#N/A,#N/A,FALSE,"부대1"}</definedName>
    <definedName name="lkj">IF(분할면적&gt;0,(전력합100미만+전력합100이상)-분할면적,전력합100미만+전력합100이상)</definedName>
    <definedName name="LKKLKL">BlankMacro1</definedName>
    <definedName name="LKTY">BlankMacro1</definedName>
    <definedName name="LKYIO">BlankMacro1</definedName>
    <definedName name="ll">#REF!</definedName>
    <definedName name="LL0">#REF!</definedName>
    <definedName name="LLC">#REF!</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FE">#N/A</definedName>
    <definedName name="LLFO">#REF!</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j">[0]!llkj</definedName>
    <definedName name="LLL">#REF!</definedName>
    <definedName name="llll">BlankMacro1</definedName>
    <definedName name="LLLLL">[0]!LLLLL</definedName>
    <definedName name="LLLLLL">[0]!LLLLLL</definedName>
    <definedName name="lllllll">#REF!</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M">[0]!CCF</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m">#REF!</definedName>
    <definedName name="LMO">#REF!</definedName>
    <definedName name="LN">#REF!</definedName>
    <definedName name="lo" hidden="1">{"'광피스표'!$A$3:$N$54"}</definedName>
    <definedName name="LOAD_">#REF!</definedName>
    <definedName name="LOADT">#REF!</definedName>
    <definedName name="LONG">#REF!</definedName>
    <definedName name="LOOP">#REF!</definedName>
    <definedName name="LOOP1">#REF!</definedName>
    <definedName name="LOOP2">#REF!</definedName>
    <definedName name="LOOP3">#REF!</definedName>
    <definedName name="LOOP4">#REF!</definedName>
    <definedName name="LOOP5">#REF!</definedName>
    <definedName name="LOP">#REF!</definedName>
    <definedName name="LP___4">#REF!</definedName>
    <definedName name="lp_1">#REF!</definedName>
    <definedName name="lp_10">#REF!</definedName>
    <definedName name="lp_11">#REF!</definedName>
    <definedName name="lp_12">#REF!</definedName>
    <definedName name="lp_13">#REF!</definedName>
    <definedName name="lp_14">#REF!</definedName>
    <definedName name="lp_15">#REF!</definedName>
    <definedName name="lp_16">#REF!</definedName>
    <definedName name="lp_2">#REF!</definedName>
    <definedName name="lp_3">#REF!</definedName>
    <definedName name="lp_4">#REF!</definedName>
    <definedName name="lp_5">#REF!</definedName>
    <definedName name="lp_6">#REF!</definedName>
    <definedName name="lp_7">#REF!</definedName>
    <definedName name="lp_8">#REF!</definedName>
    <definedName name="LP_9">#REF!</definedName>
    <definedName name="LP1A">#REF!</definedName>
    <definedName name="LP1B">#REF!</definedName>
    <definedName name="LP2A">#REF!</definedName>
    <definedName name="LP2B">#REF!</definedName>
    <definedName name="LP3A">#REF!</definedName>
    <definedName name="LP3B">#REF!</definedName>
    <definedName name="LPAR">#REF!</definedName>
    <definedName name="LPASL">#REF!</definedName>
    <definedName name="LPASR">#REF!</definedName>
    <definedName name="LPB">#REF!</definedName>
    <definedName name="LPBA">#REF!</definedName>
    <definedName name="LPBB">#REF!</definedName>
    <definedName name="LPI">#REF!</definedName>
    <definedName name="LPKA">#REF!</definedName>
    <definedName name="LPKB">#REF!</definedName>
    <definedName name="LPM">#REF!</definedName>
    <definedName name="LPMA">#REF!</definedName>
    <definedName name="LPO">#REF!</definedName>
    <definedName name="LPOA">#REF!</definedName>
    <definedName name="LPRIC">#N/A</definedName>
    <definedName name="lp내자구입재료비">#REF!</definedName>
    <definedName name="LS">#REF!</definedName>
    <definedName name="ls_ea">#REF!</definedName>
    <definedName name="LSA">#REF!</definedName>
    <definedName name="Lsd">#REF!</definedName>
    <definedName name="LSE">#REF!</definedName>
    <definedName name="LSH">#REF!</definedName>
    <definedName name="LSK">#REF!</definedName>
    <definedName name="LST">#REF!</definedName>
    <definedName name="LT">#REF!</definedName>
    <definedName name="ltc">#REF!</definedName>
    <definedName name="LTCset">#REF!</definedName>
    <definedName name="LTD">[0]!LTD</definedName>
    <definedName name="LTDset">#REF!</definedName>
    <definedName name="LTG_1">#REF!</definedName>
    <definedName name="ltgg">#REF!</definedName>
    <definedName name="LTL">#REF!</definedName>
    <definedName name="LTT">[0]!LTT</definedName>
    <definedName name="LU">#REF!</definedName>
    <definedName name="LV">#REF!</definedName>
    <definedName name="LV_">#REF!</definedName>
    <definedName name="LV02A">#REF!</definedName>
    <definedName name="LV02B">#REF!</definedName>
    <definedName name="LV04A">#REF!</definedName>
    <definedName name="LV04B">#REF!</definedName>
    <definedName name="LV구분">#REF!</definedName>
    <definedName name="L옹벽">#REF!</definedName>
    <definedName name="L형옹벽">#REF!</definedName>
    <definedName name="L형옹벽측구수량집계">#REF!</definedName>
    <definedName name="L형측" hidden="1">{#N/A,#N/A,FALSE,"표지목차"}</definedName>
    <definedName name="L형측구">#REF!</definedName>
    <definedName name="L형측구수량집계">#REF!</definedName>
    <definedName name="m">#REF!</definedName>
    <definedName name="M_EF">#REF!</definedName>
    <definedName name="M_pl1">#REF!</definedName>
    <definedName name="M_TR">#REF!</definedName>
    <definedName name="M_VA3">#REF!</definedName>
    <definedName name="M1A1P">#REF!</definedName>
    <definedName name="m1a1t">#REF!</definedName>
    <definedName name="m1a2p">#REF!</definedName>
    <definedName name="m1a2t">#REF!</definedName>
    <definedName name="M2A1P">#REF!</definedName>
    <definedName name="m2a1t">#REF!</definedName>
    <definedName name="m2a2p">#REF!</definedName>
    <definedName name="m2a2t">#REF!</definedName>
    <definedName name="M3A1P">#REF!</definedName>
    <definedName name="m3a1t">#REF!</definedName>
    <definedName name="m3a2p">#REF!</definedName>
    <definedName name="m3a2t">#REF!</definedName>
    <definedName name="M4A1P">#REF!</definedName>
    <definedName name="m4a1t">#REF!</definedName>
    <definedName name="m4a2p">#REF!</definedName>
    <definedName name="m4a2t">#REF!</definedName>
    <definedName name="M4k4.k55">#REF!</definedName>
    <definedName name="M596Xc1">#REF!</definedName>
    <definedName name="maa">#REF!</definedName>
    <definedName name="Macro1">#REF!</definedName>
    <definedName name="Macro10">#REF!</definedName>
    <definedName name="Macro10_1">[0]!Macro10</definedName>
    <definedName name="Macro11">#REF!</definedName>
    <definedName name="macro111">#REF!</definedName>
    <definedName name="Macro12">#REF!</definedName>
    <definedName name="Macro12_1">[0]!Macro12</definedName>
    <definedName name="Macro13">#REF!</definedName>
    <definedName name="Macro13_1">[0]!Macro13</definedName>
    <definedName name="Macro14">#REF!</definedName>
    <definedName name="Macro14_1">[0]!Macro14</definedName>
    <definedName name="MACRO15">#REF!</definedName>
    <definedName name="Macro16">#REF!</definedName>
    <definedName name="Macro17">#REF!</definedName>
    <definedName name="Macro2">#REF!</definedName>
    <definedName name="Macro2_1">[0]!Macro2</definedName>
    <definedName name="MACRO20">#REF!</definedName>
    <definedName name="Macro3">#REF!</definedName>
    <definedName name="Macro4">#REF!</definedName>
    <definedName name="Macro5">#REF!</definedName>
    <definedName name="Macro5_1">[0]!Macro5</definedName>
    <definedName name="Macro6">#REF!</definedName>
    <definedName name="Macro6_1">[0]!Macro6</definedName>
    <definedName name="Macro7">#REF!</definedName>
    <definedName name="Macro7_1">[0]!Macro7</definedName>
    <definedName name="Macro8">#REF!</definedName>
    <definedName name="Macro8_1">[0]!Macro8</definedName>
    <definedName name="Macro9">#REF!</definedName>
    <definedName name="Macro9_1">[0]!Macro9</definedName>
    <definedName name="madita">#REF!</definedName>
    <definedName name="madta">#REF!</definedName>
    <definedName name="MaH">#REF!</definedName>
    <definedName name="Main">#REF!</definedName>
    <definedName name="MAIN_CAB">#REF!</definedName>
    <definedName name="MAIN_COM_소계">#REF!</definedName>
    <definedName name="MAINPART">#REF!</definedName>
    <definedName name="maintitle_top">#REF!</definedName>
    <definedName name="MAINVD">#N/A</definedName>
    <definedName name="MAIN분전반">#REF!</definedName>
    <definedName name="MAIN판넬">#REF!</definedName>
    <definedName name="MAR.">#REF!</definedName>
    <definedName name="matched">#REF!</definedName>
    <definedName name="MATO">#REF!</definedName>
    <definedName name="MATRO">#REF!</definedName>
    <definedName name="maxcoeff">#REF!</definedName>
    <definedName name="MaxCV">#REF!</definedName>
    <definedName name="maxstart1">#REF!</definedName>
    <definedName name="maxstart2">#REF!</definedName>
    <definedName name="maxstart3">#REF!</definedName>
    <definedName name="maxstart4">#REF!</definedName>
    <definedName name="maxstart5">#REF!</definedName>
    <definedName name="MAY">#REF!</definedName>
    <definedName name="MB.1">#REF!</definedName>
    <definedName name="MB.2">#REF!</definedName>
    <definedName name="MC">#REF!</definedName>
    <definedName name="Mc3Span">#REF!</definedName>
    <definedName name="MCB">#REF!</definedName>
    <definedName name="mcb_220">#REF!</definedName>
    <definedName name="mcb_220e">#REF!</definedName>
    <definedName name="mcb_220h">#REF!</definedName>
    <definedName name="mcb_220l">#REF!</definedName>
    <definedName name="mcb_220s">#REF!</definedName>
    <definedName name="mcb_380">#REF!</definedName>
    <definedName name="mcb_380e">#REF!</definedName>
    <definedName name="mcb_380h">#REF!</definedName>
    <definedName name="mcb_380l">#REF!</definedName>
    <definedName name="mcb_380s">#REF!</definedName>
    <definedName name="mcb_z">#REF!</definedName>
    <definedName name="mcb_z10m">#REF!</definedName>
    <definedName name="mcb_z60">#REF!</definedName>
    <definedName name="MCC">#REF!</definedName>
    <definedName name="MCCB">#REF!</definedName>
    <definedName name="MCCB_2P">#REF!</definedName>
    <definedName name="MCCB_3P">#REF!</definedName>
    <definedName name="MCCB_4P">#REF!</definedName>
    <definedName name="MCCB_AF">#REF!</definedName>
    <definedName name="MCCB_AF1">#REF!</definedName>
    <definedName name="MCCB_AF1_전등_전열">#REF!</definedName>
    <definedName name="MCCB_AF2">#REF!</definedName>
    <definedName name="MCCB_M_G">#REF!</definedName>
    <definedName name="MCCB_SIZE">#REF!</definedName>
    <definedName name="mccbb">#REF!</definedName>
    <definedName name="mccbc">#REF!</definedName>
    <definedName name="MCCB차단전류">#REF!</definedName>
    <definedName name="mccc">#REF!</definedName>
    <definedName name="MCCcc">#REF!</definedName>
    <definedName name="MCCCCN">#REF!</definedName>
    <definedName name="MCCCN">#REF!</definedName>
    <definedName name="MCCE">#REF!</definedName>
    <definedName name="MCCEA">#REF!</definedName>
    <definedName name="MCCEB">#REF!</definedName>
    <definedName name="MCCF">#REF!</definedName>
    <definedName name="MCCN">#REF!</definedName>
    <definedName name="MCCP">#REF!</definedName>
    <definedName name="MCCS">#REF!</definedName>
    <definedName name="MCH">#REF!</definedName>
    <definedName name="MCON">#REF!</definedName>
    <definedName name="MCON_3">#REF!</definedName>
    <definedName name="MCUR">#REF!</definedName>
    <definedName name="MD">#REF!</definedName>
    <definedName name="md3fx1fr_rec">#REF!</definedName>
    <definedName name="md3fx1fr_tri">#REF!</definedName>
    <definedName name="md3fx1hg_rec">#REF!</definedName>
    <definedName name="md3fx1hg_tri">#REF!</definedName>
    <definedName name="md4fx_rec">#REF!</definedName>
    <definedName name="md4fx_semitri">#REF!</definedName>
    <definedName name="md4fx_tri">#REF!</definedName>
    <definedName name="MDATA">#REF!</definedName>
    <definedName name="me">#REF!</definedName>
    <definedName name="MEASURE">#REF!</definedName>
    <definedName name="MediaTransServer">#REF!</definedName>
    <definedName name="MENU1">#REF!</definedName>
    <definedName name="MENU2">#REF!</definedName>
    <definedName name="mf">#REF!</definedName>
    <definedName name="MG">#REF!</definedName>
    <definedName name="MgANODE">#REF!</definedName>
    <definedName name="MGF" hidden="1">#REF!</definedName>
    <definedName name="MH">#REF!</definedName>
    <definedName name="mhdl1">#REF!</definedName>
    <definedName name="mhel1">#REF!</definedName>
    <definedName name="mhel2">#REF!</definedName>
    <definedName name="mhel3">#REF!</definedName>
    <definedName name="MHHG">[0]!MHHG</definedName>
    <definedName name="mhll1">#REF!</definedName>
    <definedName name="mhpe2">#REF!</definedName>
    <definedName name="mhpw">#REF!</definedName>
    <definedName name="mhu">[0]!mhu</definedName>
    <definedName name="mhw">#REF!</definedName>
    <definedName name="MID">#REF!</definedName>
    <definedName name="MIN.XLS">#REF!</definedName>
    <definedName name="MINSIZE">#REF!</definedName>
    <definedName name="mm">#REF!</definedName>
    <definedName name="mmap7">#REF!</definedName>
    <definedName name="MMAQ">#REF!</definedName>
    <definedName name="MMAQ1">#REF!</definedName>
    <definedName name="mmaq2">#REF!</definedName>
    <definedName name="MMAQ3">#REF!</definedName>
    <definedName name="MMAQ4">#REF!</definedName>
    <definedName name="MMAQ5">#REF!</definedName>
    <definedName name="mmaqa">#REF!</definedName>
    <definedName name="MMH">[0]!DDC</definedName>
    <definedName name="MMHH">BlankMacro1</definedName>
    <definedName name="MMJN">[0]!ㅗㅠㅎㄹ</definedName>
    <definedName name="MMK">[0]!MMK</definedName>
    <definedName name="mml">[0]!jhg</definedName>
    <definedName name="MM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MM">BLCH</definedName>
    <definedName name="MMMMM">[0]!MMMMM</definedName>
    <definedName name="MMN">[0]!ㅈㅂㄷㄹ</definedName>
    <definedName name="mmqp">#REF!</definedName>
    <definedName name="mmtrrtyrt">[0]!mmtrrtyrt</definedName>
    <definedName name="MMX">[0]!MMK</definedName>
    <definedName name="MNB">#REF!</definedName>
    <definedName name="MNH">[0]!HGG</definedName>
    <definedName name="MNHL">#REF!</definedName>
    <definedName name="MO">#REF!</definedName>
    <definedName name="MO_A">#REF!</definedName>
    <definedName name="MO_KW">#REF!</definedName>
    <definedName name="Model_start_Quarter">#REF!</definedName>
    <definedName name="Module4.Macro3">#REF!</definedName>
    <definedName name="Module6.Macro4">#REF!</definedName>
    <definedName name="MOFDATA">#REF!</definedName>
    <definedName name="MOK_DO_GONG">#REF!</definedName>
    <definedName name="MOK_GONG">#REF!</definedName>
    <definedName name="MOM">[0]!ㅈㅂㄷ</definedName>
    <definedName name="MONEY">#REF!,#REF!</definedName>
    <definedName name="MONEY_1">#REF!,#REF!</definedName>
    <definedName name="MONEY_11">(#REF!,#REF!)</definedName>
    <definedName name="MONEY_4">#REF!,#REF!</definedName>
    <definedName name="MONEY_8">(#REF!,#REF!)</definedName>
    <definedName name="monitor">#REF!</definedName>
    <definedName name="MOO">#REF!</definedName>
    <definedName name="MOR10L">#REF!</definedName>
    <definedName name="MOR10R">#REF!</definedName>
    <definedName name="MOR3L">#REF!</definedName>
    <definedName name="MOR3R">#REF!</definedName>
    <definedName name="MOR4L">#REF!</definedName>
    <definedName name="MOR4R">#REF!</definedName>
    <definedName name="MOR5L">#REF!</definedName>
    <definedName name="MOR5R">#REF!</definedName>
    <definedName name="MOR6L">#REF!</definedName>
    <definedName name="MOR6R">#REF!</definedName>
    <definedName name="MOR7L">#REF!</definedName>
    <definedName name="MOR7R">#REF!</definedName>
    <definedName name="MOR8L">#REF!</definedName>
    <definedName name="MOR8R">#REF!</definedName>
    <definedName name="MOR9L">#REF!</definedName>
    <definedName name="MOR9R">#REF!</definedName>
    <definedName name="MOTER_1">#REF!</definedName>
    <definedName name="MOTER_11">#REF!</definedName>
    <definedName name="MOTER_3">#REF!</definedName>
    <definedName name="MOTER_31">#REF!</definedName>
    <definedName name="MOTOR">#REF!</definedName>
    <definedName name="MOTOR__농형_전폐">#REF!</definedName>
    <definedName name="MOTOR__농형_전폐_14">#REF!</definedName>
    <definedName name="MOTOR__농형_전폐_20">#REF!</definedName>
    <definedName name="MOTOR__농형_전폐_8">#REF!</definedName>
    <definedName name="MP">#REF!</definedName>
    <definedName name="MPB">#REF!</definedName>
    <definedName name="MPB_numb">#REF!</definedName>
    <definedName name="MPRIC">#N/A</definedName>
    <definedName name="MR">#REF!</definedName>
    <definedName name="MRD">#REF!</definedName>
    <definedName name="MRL">#REF!</definedName>
    <definedName name="MS">#REF!</definedName>
    <definedName name="msaa">#REF!</definedName>
    <definedName name="msec">#REF!</definedName>
    <definedName name="msec1">#REF!</definedName>
    <definedName name="msec2">#REF!</definedName>
    <definedName name="mseca">#REF!</definedName>
    <definedName name="MT">#REF!</definedName>
    <definedName name="MU">#REF!</definedName>
    <definedName name="MUO_REA">#REF!</definedName>
    <definedName name="MUO_TOE">#REF!</definedName>
    <definedName name="musu">#REF!</definedName>
    <definedName name="MV">#REF!</definedName>
    <definedName name="mvdl1">#REF!</definedName>
    <definedName name="mvel1">#REF!</definedName>
    <definedName name="mvel2">#REF!</definedName>
    <definedName name="mvel3">#REF!</definedName>
    <definedName name="mvll1">#REF!</definedName>
    <definedName name="mvpe2">#REF!</definedName>
    <definedName name="mvpw">#REF!</definedName>
    <definedName name="MX">#REF!</definedName>
    <definedName name="Mxw">#REF!</definedName>
    <definedName name="My">#REF!</definedName>
    <definedName name="MYB.1">#REF!</definedName>
    <definedName name="MYB.2">#REF!</definedName>
    <definedName name="MYH">#REF!</definedName>
    <definedName name="Myw">#REF!</definedName>
    <definedName name="MZ">#REF!</definedName>
    <definedName name="M당">#REF!</definedName>
    <definedName name="M당무게">#REF!</definedName>
    <definedName name="N">#REF!</definedName>
    <definedName name="N_C">#REF!</definedName>
    <definedName name="N_D">#REF!</definedName>
    <definedName name="N_Q">#REF!</definedName>
    <definedName name="N_R">#REF!</definedName>
    <definedName name="n_x">#REF!</definedName>
    <definedName name="n_x1">#REF!</definedName>
    <definedName name="n_y">#REF!</definedName>
    <definedName name="n_y1">#REF!</definedName>
    <definedName name="N1A">#REF!</definedName>
    <definedName name="N1D">#REF!</definedName>
    <definedName name="N1S">#REF!</definedName>
    <definedName name="N2S">#REF!</definedName>
    <definedName name="N3S">#REF!</definedName>
    <definedName name="n596Xc1">#REF!</definedName>
    <definedName name="NA">#REF!</definedName>
    <definedName name="NAK">#N/A</definedName>
    <definedName name="NAM">#REF!</definedName>
    <definedName name="NAM_1">#REF!</definedName>
    <definedName name="NAM_14">#REF!</definedName>
    <definedName name="NAM_20">#REF!</definedName>
    <definedName name="NAM_3">#REF!</definedName>
    <definedName name="NAM_8">#REF!</definedName>
    <definedName name="NAME">#REF!</definedName>
    <definedName name="NBBV">#REF!</definedName>
    <definedName name="NBC">#REF!,#REF!,#REF!</definedName>
    <definedName name="NBDFF">#REF!,#REF!</definedName>
    <definedName name="nbv">[0]!ㄷㄹㅈ</definedName>
    <definedName name="NC">#REF!</definedName>
    <definedName name="Nca">#REF!</definedName>
    <definedName name="Ncd">#REF!</definedName>
    <definedName name="ND">#REF!</definedName>
    <definedName name="NDO">#REF!</definedName>
    <definedName name="NE">#REF!</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W">#REF!</definedName>
    <definedName name="NEWNAME" hidden="1">{#N/A,#N/A,FALSE,"CCTV"}</definedName>
    <definedName name="NEXT">#N/A</definedName>
    <definedName name="ＮＥＹＯＫ">#REF!</definedName>
    <definedName name="NFB">#REF!</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#REF!</definedName>
    <definedName name="NH250광속">#REF!</definedName>
    <definedName name="NHGF">#REF!</definedName>
    <definedName name="NHL">#REF!</definedName>
    <definedName name="NHM">#REF!</definedName>
    <definedName name="NI">#REF!</definedName>
    <definedName name="NICE할인율">#REF!</definedName>
    <definedName name="NJHT">#REF!,#REF!</definedName>
    <definedName name="NLG">#REF!,#REF!</definedName>
    <definedName name="NMB">#REF!</definedName>
    <definedName name="NMJ">[0]!ㅇㄴㄿ</definedName>
    <definedName name="NN">#REF!</definedName>
    <definedName name="NNA">[0]!NNF</definedName>
    <definedName name="NNC">#REF!</definedName>
    <definedName name="NND">#REF!</definedName>
    <definedName name="NNF">#REF!</definedName>
    <definedName name="NNG">#REF!</definedName>
    <definedName name="nnj">[0]!uiy</definedName>
    <definedName name="nnk">[0]!nnk</definedName>
    <definedName name="nnm">[0]!xcf</definedName>
    <definedName name="NNN">#REF!</definedName>
    <definedName name="NNNN">#REF!</definedName>
    <definedName name="NNNNN">[0]!NNNNN</definedName>
    <definedName name="NNNNN_1">NNNNN_1</definedName>
    <definedName name="NNNNN_11">NNNNN_11</definedName>
    <definedName name="nnryry">[0]!nnryry</definedName>
    <definedName name="nnwerer">[0]!nnwerer</definedName>
    <definedName name="NO">#REF!</definedName>
    <definedName name="No.">#REF!</definedName>
    <definedName name="no4fix">#REF!</definedName>
    <definedName name="NOIM">#REF!</definedName>
    <definedName name="NOMU">#REF!</definedName>
    <definedName name="NOMUBY">#REF!</definedName>
    <definedName name="NON">[0]!xcf</definedName>
    <definedName name="NOT">#REF!</definedName>
    <definedName name="NOTCH">#REF!</definedName>
    <definedName name="notch1">#REF!</definedName>
    <definedName name="notch2">#REF!</definedName>
    <definedName name="now_iv">#REF!</definedName>
    <definedName name="NP">#REF!</definedName>
    <definedName name="NPI">#REF!</definedName>
    <definedName name="NPZ">#REF!</definedName>
    <definedName name="nrtyrt">[0]!nrtyrt</definedName>
    <definedName name="NS" hidden="1">#REF!</definedName>
    <definedName name="NSA">#REF!</definedName>
    <definedName name="NSC">#REF!</definedName>
    <definedName name="NSD">#REF!</definedName>
    <definedName name="NSE">#REF!</definedName>
    <definedName name="NSH">#REF!</definedName>
    <definedName name="NSO">#REF!</definedName>
    <definedName name="NSP">#REF!</definedName>
    <definedName name="NST">#REF!</definedName>
    <definedName name="NSV">#REF!</definedName>
    <definedName name="null">#REF!</definedName>
    <definedName name="NUMBER">#REF!</definedName>
    <definedName name="nx">#REF!</definedName>
    <definedName name="NYDATA">#REF!</definedName>
    <definedName name="n이">#REF!</definedName>
    <definedName name="n이_1">#REF!</definedName>
    <definedName name="n이_2">#REF!</definedName>
    <definedName name="n일">#REF!</definedName>
    <definedName name="N치">#REF!</definedName>
    <definedName name="o">#REF!</definedName>
    <definedName name="O.K">#REF!</definedName>
    <definedName name="o_m">#REF!</definedName>
    <definedName name="º¹≫c">#REF!</definedName>
    <definedName name="º¹≫cAØºn">#REF!</definedName>
    <definedName name="O19.3">#REF!</definedName>
    <definedName name="OA">#REF!</definedName>
    <definedName name="OB">#REF!</definedName>
    <definedName name="ocf" hidden="1">#REF!</definedName>
    <definedName name="OCT.">#REF!</definedName>
    <definedName name="OD">#REF!</definedName>
    <definedName name="ODD" hidden="1">{#N/A,#N/A,FALSE,"명세표"}</definedName>
    <definedName name="oe">#REF!</definedName>
    <definedName name="of">#REF!</definedName>
    <definedName name="OH" hidden="1">{#N/A,#N/A,FALSE,"명세표"}</definedName>
    <definedName name="OHH" hidden="1">{#N/A,#N/A,FALSE,"명세표"}</definedName>
    <definedName name="OI" hidden="1">#REF!</definedName>
    <definedName name="OIL">{"'용역비'!$A$4:$C$8"}</definedName>
    <definedName name="OIOK">[0]!EED</definedName>
    <definedName name="OIU">[0]!OIU</definedName>
    <definedName name="ojjmjk" hidden="1">{#N/A,#N/A,FALSE,"배수1"}</definedName>
    <definedName name="ok">#REF!</definedName>
    <definedName name="om">#REF!</definedName>
    <definedName name="One_page">#REF!</definedName>
    <definedName name="OO">#REF!</definedName>
    <definedName name="ooo" hidden="1">#REF!</definedName>
    <definedName name="oooo">#REF!</definedName>
    <definedName name="OOOOO">[0]!OOOOO</definedName>
    <definedName name="OOOOOO">[0]!OOOOOO</definedName>
    <definedName name="OOOOOOOOOOOOOOO">#REF!</definedName>
    <definedName name="OOOOOOOOOOOOOOOOOOOOOOOOOOOOOOOO">#REF!</definedName>
    <definedName name="OP">#REF!</definedName>
    <definedName name="Oper_end">#REF!</definedName>
    <definedName name="Oper_start">#REF!</definedName>
    <definedName name="OPIU">BlankMacro1</definedName>
    <definedName name="OPL">[0]!ㅈㅂㄷ</definedName>
    <definedName name="opo" hidden="1">{#N/A,#N/A,FALSE,"지침";#N/A,#N/A,FALSE,"환경분석";#N/A,#N/A,FALSE,"Sheet16"}</definedName>
    <definedName name="OPOP" hidden="1">#REF!</definedName>
    <definedName name="OPP" hidden="1">#REF!</definedName>
    <definedName name="OPPP" hidden="1">#REF!</definedName>
    <definedName name="or">#REF!</definedName>
    <definedName name="order2" hidden="1">0</definedName>
    <definedName name="OUT">#REF!</definedName>
    <definedName name="Out_of_Scope">#REF!</definedName>
    <definedName name="OUTD">#REF!</definedName>
    <definedName name="ow">#REF!</definedName>
    <definedName name="owoel" hidden="1">#REF!</definedName>
    <definedName name="p">#REF!</definedName>
    <definedName name="P.C철선">#REF!</definedName>
    <definedName name="P.S.C.BEAM">#REF!</definedName>
    <definedName name="P_A">#REF!</definedName>
    <definedName name="P_D">#REF!</definedName>
    <definedName name="P_E">#REF!</definedName>
    <definedName name="p_m">#REF!</definedName>
    <definedName name="P_NAE">#REF!</definedName>
    <definedName name="P_NAE2">#REF!</definedName>
    <definedName name="p10pile">#REF!</definedName>
    <definedName name="P10TL">#REF!</definedName>
    <definedName name="P10TR">#REF!</definedName>
    <definedName name="p11pile">#REF!</definedName>
    <definedName name="p12pile">#REF!</definedName>
    <definedName name="p13pile">#REF!</definedName>
    <definedName name="p14pile">#REF!</definedName>
    <definedName name="p15pile">#REF!</definedName>
    <definedName name="p16pile">#REF!</definedName>
    <definedName name="p17pile">#REF!</definedName>
    <definedName name="p1pile">#REF!</definedName>
    <definedName name="P1X">#REF!</definedName>
    <definedName name="P1Z">#REF!</definedName>
    <definedName name="p2pile">#REF!</definedName>
    <definedName name="P2X">#REF!</definedName>
    <definedName name="P2Z">#REF!</definedName>
    <definedName name="P33A">"Picture 2"</definedName>
    <definedName name="p3pile">#REF!</definedName>
    <definedName name="P3TL">#REF!</definedName>
    <definedName name="P3TR">#REF!</definedName>
    <definedName name="P421L">#REF!</definedName>
    <definedName name="p4pile">#REF!</definedName>
    <definedName name="P4TL">#REF!</definedName>
    <definedName name="P4TR">#REF!</definedName>
    <definedName name="p5pile">#REF!</definedName>
    <definedName name="P5TL">#REF!</definedName>
    <definedName name="P5TR">#REF!</definedName>
    <definedName name="p6pile">#REF!</definedName>
    <definedName name="P6TL">#REF!</definedName>
    <definedName name="P6TR">#REF!</definedName>
    <definedName name="p7pile">#REF!</definedName>
    <definedName name="P7TL">#REF!</definedName>
    <definedName name="P7TR">#REF!</definedName>
    <definedName name="p8pile">#REF!</definedName>
    <definedName name="P8TL">#REF!</definedName>
    <definedName name="P8TR">#REF!</definedName>
    <definedName name="p9pile">#REF!</definedName>
    <definedName name="P9TL">#REF!</definedName>
    <definedName name="P9TR">#REF!</definedName>
    <definedName name="PA">#REF!</definedName>
    <definedName name="PAC">#N/A</definedName>
    <definedName name="PACB">#N/A</definedName>
    <definedName name="PACC">#N/A</definedName>
    <definedName name="PACD">#N/A</definedName>
    <definedName name="packer">#REF!</definedName>
    <definedName name="PADSWDATA">#REF!</definedName>
    <definedName name="page">#REF!</definedName>
    <definedName name="PAGE1">#REF!</definedName>
    <definedName name="PANEL">#REF!</definedName>
    <definedName name="papaap">#REF!</definedName>
    <definedName name="PARCA">#N/A</definedName>
    <definedName name="PASS">#REF!</definedName>
    <definedName name="pass_x">#REF!</definedName>
    <definedName name="pass_x2">#REF!</definedName>
    <definedName name="pass_x3">#REF!</definedName>
    <definedName name="pass_x4">#REF!</definedName>
    <definedName name="pastcod_blk">#REF!</definedName>
    <definedName name="pastcod_pnt">#REF!</definedName>
    <definedName name="paste">#REF!</definedName>
    <definedName name="pa삼">#REF!</definedName>
    <definedName name="Pa오">#REF!</definedName>
    <definedName name="PB">#REF!</definedName>
    <definedName name="PB_2">#REF!</definedName>
    <definedName name="PBB">#REF!</definedName>
    <definedName name="PC">#REF!</definedName>
    <definedName name="PC_BEAM">#REF!</definedName>
    <definedName name="pcase">#REF!</definedName>
    <definedName name="pcaseout">#REF!</definedName>
    <definedName name="PCO">#REF!</definedName>
    <definedName name="PD">#REF!</definedName>
    <definedName name="PDB구분">#REF!</definedName>
    <definedName name="PE">#REF!</definedName>
    <definedName name="PE100C">#REF!</definedName>
    <definedName name="PE16C">#REF!</definedName>
    <definedName name="PE22C">#REF!</definedName>
    <definedName name="pe22c1">#REF!</definedName>
    <definedName name="pe22c2">#REF!</definedName>
    <definedName name="PE28C">#REF!</definedName>
    <definedName name="PE36C">#REF!</definedName>
    <definedName name="PE42C">#REF!</definedName>
    <definedName name="PE54C">#REF!</definedName>
    <definedName name="PEA">#REF!</definedName>
    <definedName name="PEE">#REF!</definedName>
    <definedName name="PF">#REF!</definedName>
    <definedName name="PFD">#REF!</definedName>
    <definedName name="PFG">#REF!</definedName>
    <definedName name="PFS">#REF!</definedName>
    <definedName name="PG">#REF!</definedName>
    <definedName name="PH">#REF!</definedName>
    <definedName name="PHASE">#N/A</definedName>
    <definedName name="phc">#REF!</definedName>
    <definedName name="PHG">#REF!</definedName>
    <definedName name="phi">#REF!</definedName>
    <definedName name="phiVn">#REF!</definedName>
    <definedName name="PI">#REF!</definedName>
    <definedName name="pi_e">#REF!</definedName>
    <definedName name="pi_ea">#REF!</definedName>
    <definedName name="PIB">#REF!</definedName>
    <definedName name="PIBA">#REF!</definedName>
    <definedName name="piece">#REF!</definedName>
    <definedName name="PIER98">#REF!</definedName>
    <definedName name="piiuer" hidden="1">#REF!</definedName>
    <definedName name="pile_s">#REF!</definedName>
    <definedName name="PILED10L">#REF!</definedName>
    <definedName name="PILED10R">#REF!</definedName>
    <definedName name="PILED3L">#REF!</definedName>
    <definedName name="PILED3R">#REF!</definedName>
    <definedName name="PILED4L">#REF!</definedName>
    <definedName name="PILED4R">#REF!</definedName>
    <definedName name="PILED5L">#REF!</definedName>
    <definedName name="PILED5R">#REF!</definedName>
    <definedName name="PILED6L">#REF!</definedName>
    <definedName name="PILED6R">#REF!</definedName>
    <definedName name="PILED7L">#REF!</definedName>
    <definedName name="PILED7R">#REF!</definedName>
    <definedName name="PILED8L">#REF!</definedName>
    <definedName name="PILED8R">#REF!</definedName>
    <definedName name="PILED9L">#REF!</definedName>
    <definedName name="PILED9R">#REF!</definedName>
    <definedName name="PILET10L">#REF!</definedName>
    <definedName name="PILET10R">#REF!</definedName>
    <definedName name="PILET3L">#REF!</definedName>
    <definedName name="PILET3R">#REF!</definedName>
    <definedName name="PILET4L">#REF!</definedName>
    <definedName name="PILET4R">#REF!</definedName>
    <definedName name="PILET5L">#REF!</definedName>
    <definedName name="PILET5R">#REF!</definedName>
    <definedName name="PILET6L">#REF!</definedName>
    <definedName name="PILET6R">#REF!</definedName>
    <definedName name="PILET7L">#REF!</definedName>
    <definedName name="PILET7R">#REF!</definedName>
    <definedName name="PILET8L">#REF!</definedName>
    <definedName name="PILET8R">#REF!</definedName>
    <definedName name="PILET9L">#REF!</definedName>
    <definedName name="PILET9R">#REF!</definedName>
    <definedName name="PILE규격">#REF!</definedName>
    <definedName name="pile길이">#REF!</definedName>
    <definedName name="PIP">#REF!,#REF!</definedName>
    <definedName name="PIP_4">#REF!</definedName>
    <definedName name="pipe">#REF!</definedName>
    <definedName name="PIPE_2">#REF!</definedName>
    <definedName name="PIPE_3">#REF!</definedName>
    <definedName name="PIPE_4">#REF!</definedName>
    <definedName name="PIPE_CLAMP">#REF!</definedName>
    <definedName name="PIPE1">#REF!</definedName>
    <definedName name="PIPE40">#REF!</definedName>
    <definedName name="piph">#REF!</definedName>
    <definedName name="PIS">#REF!</definedName>
    <definedName name="PJ">#REF!</definedName>
    <definedName name="PJG">[0]!NNF</definedName>
    <definedName name="PJT">#N/A</definedName>
    <definedName name="PJT개요">#REF!</definedName>
    <definedName name="PK">#REF!</definedName>
    <definedName name="pkjgfd">#N/A</definedName>
    <definedName name="PL">#REF!</definedName>
    <definedName name="PLANT_BAE_GWAN_GONG">#REF!</definedName>
    <definedName name="PLANT_GI_GAE_SUL_CHI_GONG">#REF!</definedName>
    <definedName name="PLANT_JE_GWAN_GONG">#REF!</definedName>
    <definedName name="PLANT_JUN_GONG">#REF!</definedName>
    <definedName name="PLANT_YONG_JUB_GONG">#REF!</definedName>
    <definedName name="PLATE">#REF!</definedName>
    <definedName name="PLATE_12t_단중">#REF!</definedName>
    <definedName name="PLATE_19t_단중">#REF!</definedName>
    <definedName name="PLATE_6t_단중">#REF!</definedName>
    <definedName name="PLATE_9t_단중">#REF!</definedName>
    <definedName name="PLATE6T">#REF!</definedName>
    <definedName name="PLATE중량">#REF!</definedName>
    <definedName name="PLINT_TITLES">#REF!</definedName>
    <definedName name="plk">[0]!EGERG</definedName>
    <definedName name="plo">[0]!ㅠㅜㅎ</definedName>
    <definedName name="PLT">#REF!</definedName>
    <definedName name="PM">#REF!</definedName>
    <definedName name="pmax">#REF!</definedName>
    <definedName name="pmin">#REF!</definedName>
    <definedName name="pmin3">#REF!</definedName>
    <definedName name="PN">#REF!</definedName>
    <definedName name="PNAME">#N/A</definedName>
    <definedName name="PNLW10">#REF!</definedName>
    <definedName name="PNLW8">#REF!</definedName>
    <definedName name="PO">#REF!</definedName>
    <definedName name="pog">#REF!</definedName>
    <definedName name="POI" hidden="1">#REF!</definedName>
    <definedName name="point">"Oval 48"</definedName>
    <definedName name="POL">[0]!HGG</definedName>
    <definedName name="POLE">OFFSET(#REF!,0,0,COUNTA(#REF!),1)</definedName>
    <definedName name="POOM">#REF!</definedName>
    <definedName name="POP">#REF!,#REF!</definedName>
    <definedName name="POR121175C2054RTSKS15C6LRTHDLRT">#REF!</definedName>
    <definedName name="POR3C37R54C40RTSQLBP2PRTHDLTBDL">#REF!</definedName>
    <definedName name="POR3C41R52C44RTSKS13C5LRTHDLTBD">#REF!</definedName>
    <definedName name="POR3C56R44C76RTSKS15C5LRTHDLTBD">#REF!</definedName>
    <definedName name="POR3C77R61C83RTSKS15C5LRTHDLTBD">#REF!</definedName>
    <definedName name="POR458C2054RTSKS15C6LRTHDLRTM4T">#REF!</definedName>
    <definedName name="POR6C20R55C38RTSKS13C5LRTHDLTBD">#REF!</definedName>
    <definedName name="POR7280C116RTSKS15C6LRTHR26C116">#REF!</definedName>
    <definedName name="POR7C2R55C18RTSKS13C5LRTHDLTBDL">#REF!</definedName>
    <definedName name="POR7C2R58C18RTSKS13C5LRTHDLTBDL">#REF!</definedName>
    <definedName name="POR7C77R72C83RTSKS13C5LRTHDLTBD">#REF!</definedName>
    <definedName name="por840c3542RTsks12c4lRTm1TB0TB5">#REF!</definedName>
    <definedName name="POR8C46R200C54RTSKS13C6LRTHR3C4">#REF!</definedName>
    <definedName name="POT_BEARING">#REF!</definedName>
    <definedName name="PP">#REF!</definedName>
    <definedName name="PPA">#REF!</definedName>
    <definedName name="PPC">#REF!</definedName>
    <definedName name="ppl">[0]!jhg</definedName>
    <definedName name="ppp">#REF!</definedName>
    <definedName name="pppp" hidden="1">{#N/A,#N/A,FALSE,"배수2"}</definedName>
    <definedName name="ppppp" hidden="1">{#N/A,#N/A,FALSE,"부대1"}</definedName>
    <definedName name="pppppp" hidden="1">{#N/A,#N/A,FALSE,"부대2"}</definedName>
    <definedName name="ppppppp">#REF!</definedName>
    <definedName name="PPPPPPPPPP">#REF!</definedName>
    <definedName name="ppppppppppp">#REF!</definedName>
    <definedName name="pppppppppppp">#REF!</definedName>
    <definedName name="PPPPPPPPPPPPPP">#REF!</definedName>
    <definedName name="PPPPPPPPPPPPPPPPPP">#REF!</definedName>
    <definedName name="PQ">#REF!</definedName>
    <definedName name="pqoeir">#REF!</definedName>
    <definedName name="PR">#REF!</definedName>
    <definedName name="PR1A">#REF!</definedName>
    <definedName name="PRC">#REF!</definedName>
    <definedName name="PRDG">#REF!</definedName>
    <definedName name="PRDJ">#REF!</definedName>
    <definedName name="prg">#REF!</definedName>
    <definedName name="PRGG">#REF!</definedName>
    <definedName name="PRICE">#REF!</definedName>
    <definedName name="prin">#REF!</definedName>
    <definedName name="PRIN_TITLES">#REF!</definedName>
    <definedName name="PrinT">#REF!</definedName>
    <definedName name="Print_A">#REF!</definedName>
    <definedName name="_xlnm.Print_Area" localSheetId="1">내역서!$A$1:$Q$445</definedName>
    <definedName name="_xlnm.Print_Area" localSheetId="0">원가!$A$1:$O$33</definedName>
    <definedName name="_xlnm.Print_Area">#REF!</definedName>
    <definedName name="PRINT_AREA_MI">#REF!</definedName>
    <definedName name="PRINT_AREA_MI_1">#REF!</definedName>
    <definedName name="PRINT_AREA_MI_11">NA()</definedName>
    <definedName name="PRINT_AREA_MI_8">NA()</definedName>
    <definedName name="PRINT_AREA_MI1">#REF!</definedName>
    <definedName name="Print_Area\C">#REF!</definedName>
    <definedName name="Print_Area0">#REF!</definedName>
    <definedName name="Print_Area1">#REF!</definedName>
    <definedName name="Print_Tiles">#REF!</definedName>
    <definedName name="PRINT_TILIES">#REF!,#REF!,#REF!,#REF!,#REF!</definedName>
    <definedName name="PRINT_TILLES">#REF!,#REF!</definedName>
    <definedName name="PRINT_TILTES">#REF!</definedName>
    <definedName name="print_tital">#REF!</definedName>
    <definedName name="PRINT_TITEL">#REF!</definedName>
    <definedName name="Print_Titels">#REF!</definedName>
    <definedName name="print_titil">#REF!</definedName>
    <definedName name="PRINT_TITLE">#REF!</definedName>
    <definedName name="PRINT_TITLE_11">#REF!</definedName>
    <definedName name="PRINT_TITLE_8">#REF!</definedName>
    <definedName name="PRINT_TITLEN">#REF!</definedName>
    <definedName name="_xlnm.Print_Titles" localSheetId="1">내역서!$1:$3</definedName>
    <definedName name="_xlnm.Print_Titles">#REF!</definedName>
    <definedName name="PRINT_TITLES_MI">#REF!</definedName>
    <definedName name="PRINT_TITLES_MI_1">#REF!</definedName>
    <definedName name="PRINT_TITLES_MI1">#REF!</definedName>
    <definedName name="Print_TitlLes">#REF!</definedName>
    <definedName name="PRINT_TITLS">#REF!</definedName>
    <definedName name="PRINT_TITSES">#REF!</definedName>
    <definedName name="Print1">#REF!</definedName>
    <definedName name="Printed_Titles">#REF!</definedName>
    <definedName name="printer">#REF!</definedName>
    <definedName name="PRINTER_AREA">#REF!</definedName>
    <definedName name="printer_Titles">#REF!</definedName>
    <definedName name="printer_ttitle">#REF!</definedName>
    <definedName name="printMtitles">#REF!</definedName>
    <definedName name="prints_title">#REF!</definedName>
    <definedName name="prints_titles">#REF!</definedName>
    <definedName name="PRINTTITLES">#REF!</definedName>
    <definedName name="prit_titles">#REF!</definedName>
    <definedName name="PRKJ">#REF!</definedName>
    <definedName name="PRKW">#REF!</definedName>
    <definedName name="prn_compa">#REF!</definedName>
    <definedName name="PRN_T">#REF!</definedName>
    <definedName name="PRO">#REF!</definedName>
    <definedName name="PRO_14">#REF!</definedName>
    <definedName name="PRO_20">#REF!</definedName>
    <definedName name="PRO_8">#REF!</definedName>
    <definedName name="PROJECT">#N/A</definedName>
    <definedName name="Project_name">#REF!</definedName>
    <definedName name="PROJNAME">#REF!</definedName>
    <definedName name="PRT">#N/A</definedName>
    <definedName name="PRTNAME">#REF!</definedName>
    <definedName name="PS">#REF!</definedName>
    <definedName name="PS15C4LRTOR5C1R1000C10RTHR3C1R4">#REF!</definedName>
    <definedName name="psie" hidden="1">#REF!</definedName>
    <definedName name="PSKS12C4LRTOR6C73R45C74RTHDLRTM">#REF!</definedName>
    <definedName name="PSKS12C4LRTOR9C1R47C10RTHDLRTM3">#REF!</definedName>
    <definedName name="PSKS15C6LRTOR3C76R62C88RTM1TB0T">#REF!</definedName>
    <definedName name="pspap">#REF!</definedName>
    <definedName name="Psqlbp4lRTOR6C15R45C16RTHDLRTM0">#REF!</definedName>
    <definedName name="Psqlbp4lRTOR6C15R45C16RTHDLRTM7">#REF!</definedName>
    <definedName name="PSS">#REF!</definedName>
    <definedName name="PT">#REF!</definedName>
    <definedName name="PTDATA">#REF!</definedName>
    <definedName name="PTINT">PTINT</definedName>
    <definedName name="PTOT">#REF!</definedName>
    <definedName name="PTT">#REF!</definedName>
    <definedName name="PU">#REF!</definedName>
    <definedName name="PU_BOX_화인">#REF!</definedName>
    <definedName name="PULL_BOX">#REF!</definedName>
    <definedName name="PUM">#REF!</definedName>
    <definedName name="PUMP">#REF!</definedName>
    <definedName name="PUU">#REF!</definedName>
    <definedName name="PV">#REF!</definedName>
    <definedName name="PVC28C">#REF!</definedName>
    <definedName name="PVC줄눈재">#REF!</definedName>
    <definedName name="PVI">#REF!</definedName>
    <definedName name="PVT">#REF!</definedName>
    <definedName name="PWP">#REF!</definedName>
    <definedName name="PWS">#REF!</definedName>
    <definedName name="PWW">#REF!</definedName>
    <definedName name="pwwc1">#REF!</definedName>
    <definedName name="pwwc2">#REF!</definedName>
    <definedName name="PY">#N/A</definedName>
    <definedName name="PYUUYF">BlankMacro1</definedName>
    <definedName name="q">#REF!</definedName>
    <definedName name="q00" hidden="1">{#N/A,#N/A,FALSE,"운반시간"}</definedName>
    <definedName name="q234562456">{"'용역비'!$A$4:$C$8"}</definedName>
    <definedName name="Q3WEE" hidden="1">{#N/A,#N/A,FALSE,"조골재"}</definedName>
    <definedName name="Q3WEE_1" hidden="1">{#N/A,#N/A,FALSE,"조골재"}</definedName>
    <definedName name="QA">#REF!</definedName>
    <definedName name="QAE">#REF!</definedName>
    <definedName name="QAQA">#REF!</definedName>
    <definedName name="qas">[0]!ㅁㄴㄹㅇㄹ</definedName>
    <definedName name="qdr">[0]!REEG</definedName>
    <definedName name="qe">#REF!</definedName>
    <definedName name="qedrcc" hidden="1">{#N/A,#N/A,FALSE,"부대1"}</definedName>
    <definedName name="qerhhhhhhhhhhh" hidden="1">{#N/A,#N/A,FALSE,"배수2"}</definedName>
    <definedName name="qerhhhhhhhhhhhh" hidden="1">{#N/A,#N/A,FALSE,"부대1"}</definedName>
    <definedName name="qerhhhhhhhhhhhhhhh" hidden="1">{#N/A,#N/A,FALSE,"구조2"}</definedName>
    <definedName name="qerqwer">[0]!qerqwer</definedName>
    <definedName name="Qe앨">#REF!</definedName>
    <definedName name="qfdewfvegre" hidden="1">{#N/A,#N/A,FALSE,"구조2"}</definedName>
    <definedName name="QFQF" hidden="1">#REF!</definedName>
    <definedName name="qi">#REF!</definedName>
    <definedName name="qk" hidden="1">{"'자리배치도'!$AG$1:$CI$28"}</definedName>
    <definedName name="QKF">#REF!</definedName>
    <definedName name="qkqh1" hidden="1">{#N/A,#N/A,FALSE,"명세표"}</definedName>
    <definedName name="QL">#REF!</definedName>
    <definedName name="QLQL">#REF!</definedName>
    <definedName name="qoeio">#REF!</definedName>
    <definedName name="qor" hidden="1">#REF!</definedName>
    <definedName name="qpp">#REF!</definedName>
    <definedName name="QPRO">#REF!</definedName>
    <definedName name="qq" hidden="1">{#N/A,#N/A,FALSE,"단가표지"}</definedName>
    <definedName name="QQA">[0]!QQA</definedName>
    <definedName name="qqaa">#REF!</definedName>
    <definedName name="QQQ">#REF!</definedName>
    <definedName name="QQQQ">[0]!QQQQ</definedName>
    <definedName name="QQQQQ">[0]!QQQQQ</definedName>
    <definedName name="QQQQQQ">[0]!QQQQQQ</definedName>
    <definedName name="qqqqxs">#REF!</definedName>
    <definedName name="QREWQ">[0]!FFF</definedName>
    <definedName name="qrq">#REF!</definedName>
    <definedName name="QS" hidden="1">{#N/A,"수불부",FALSE,"사급자재수불서";#N/A,"수불부",FALSE,"사급자재수불서"}</definedName>
    <definedName name="qsdf" hidden="1">{"'Firr(선)'!$AS$1:$AY$62","'Firr(사)'!$AS$1:$AY$62","'Firr(회)'!$AS$1:$AY$62","'Firr(선)'!$L$1:$V$62","'Firr(사)'!$L$1:$V$62","'Firr(회)'!$L$1:$V$62"}</definedName>
    <definedName name="QSR">[0]!CDD</definedName>
    <definedName name="QSS">[0]!MATRO</definedName>
    <definedName name="qswd">#N/A</definedName>
    <definedName name="Qten">#REF!</definedName>
    <definedName name="QTY">#N/A</definedName>
    <definedName name="qu">#REF!</definedName>
    <definedName name="QUIT">#REF!</definedName>
    <definedName name="qw" hidden="1">{#N/A,#N/A,FALSE,"단가표지"}</definedName>
    <definedName name="qwe">#REF!</definedName>
    <definedName name="QWEQ">#REF!</definedName>
    <definedName name="QWER">#REF!</definedName>
    <definedName name="QWQ" hidden="1">{#N/A,#N/A,FALSE,"배수2"}</definedName>
    <definedName name="QWQW">#REF!</definedName>
    <definedName name="qwqwq" hidden="1">#REF!</definedName>
    <definedName name="qwreq" hidden="1">#REF!</definedName>
    <definedName name="QWS" hidden="1">#REF!</definedName>
    <definedName name="qwszsx" hidden="1">{#N/A,#N/A,FALSE,"구조1"}</definedName>
    <definedName name="QWT">#REF!</definedName>
    <definedName name="qwwsdxdd" hidden="1">{#N/A,#N/A,FALSE,"속도"}</definedName>
    <definedName name="qyk">{"'용역비'!$A$4:$C$8"}</definedName>
    <definedName name="q디">#REF!</definedName>
    <definedName name="q앨">#REF!</definedName>
    <definedName name="R_">#REF!</definedName>
    <definedName name="RA">#REF!</definedName>
    <definedName name="RACE_WAY">#REF!</definedName>
    <definedName name="RACK">#REF!</definedName>
    <definedName name="RAD">#REF!</definedName>
    <definedName name="range_T">#REF!</definedName>
    <definedName name="range1">#REF!</definedName>
    <definedName name="range2">#REF!</definedName>
    <definedName name="range3">#REF!</definedName>
    <definedName name="rate_top">#REF!</definedName>
    <definedName name="RB">#REF!</definedName>
    <definedName name="RCC">#REF!</definedName>
    <definedName name="RC플륨관">#N/A</definedName>
    <definedName name="RD">#REF!</definedName>
    <definedName name="RE">#REF!</definedName>
    <definedName name="RealAs">#REF!</definedName>
    <definedName name="realfs">#REF!</definedName>
    <definedName name="realp">#REF!</definedName>
    <definedName name="REBAR">#REF!</definedName>
    <definedName name="RECORD">#REF!</definedName>
    <definedName name="_xlnm.Recorder">#REF!</definedName>
    <definedName name="ree">#REF!</definedName>
    <definedName name="REEG">#REF!</definedName>
    <definedName name="REFF">#REF!</definedName>
    <definedName name="REG" hidden="1">#REF!</definedName>
    <definedName name="REGSVTEB">#REF!</definedName>
    <definedName name="reinftype">#REF!</definedName>
    <definedName name="REM">#N/A</definedName>
    <definedName name="REMARKS">#N/A</definedName>
    <definedName name="REMK">#N/A</definedName>
    <definedName name="rep">#REF!</definedName>
    <definedName name="ReqAs">#REF!</definedName>
    <definedName name="reqbar">#REF!</definedName>
    <definedName name="rer">#REF!</definedName>
    <definedName name="RET">#REF!</definedName>
    <definedName name="REUIHGURI">[0]!REUIHGURI</definedName>
    <definedName name="rey">{"Book1","부대-(표지판,데리,가드).xls","부대-(낙,차,중분대).xls"}</definedName>
    <definedName name="reyt">#REF!</definedName>
    <definedName name="RF">#N/A</definedName>
    <definedName name="RFESR">#REF!</definedName>
    <definedName name="RFESX">#REF!</definedName>
    <definedName name="rff">#REF!</definedName>
    <definedName name="rff_1">#REF!</definedName>
    <definedName name="RFG">#REF!,#REF!,#REF!</definedName>
    <definedName name="RFUR">#REF!</definedName>
    <definedName name="RFWE">[0]!GDF</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fg">[0]!jhg</definedName>
    <definedName name="RGR">[0]!GDF</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VBF">[0]!RGVBF</definedName>
    <definedName name="RH">{"'용역비'!$A$4:$C$8"}</definedName>
    <definedName name="RH.4">#REF!</definedName>
    <definedName name="RH.7">#REF!</definedName>
    <definedName name="rha">#REF!</definedName>
    <definedName name="rhd">[0]!rhd</definedName>
    <definedName name="RHDDNJS">[0]!RHDDNJS</definedName>
    <definedName name="RHDTK">#REF!</definedName>
    <definedName name="rhks">#REF!</definedName>
    <definedName name="rho">#REF!</definedName>
    <definedName name="rhs">#REF!</definedName>
    <definedName name="RI">#REF!</definedName>
    <definedName name="RIBET_GONG">#REF!</definedName>
    <definedName name="riipd">#REF!</definedName>
    <definedName name="riipd_1">#REF!</definedName>
    <definedName name="riipd_3">#REF!</definedName>
    <definedName name="RINT_TITLES">#REF!</definedName>
    <definedName name="RJRJ">BlankMacro1</definedName>
    <definedName name="RJRKJRKJR">BlankMacro1</definedName>
    <definedName name="RK" hidden="1">#REF!</definedName>
    <definedName name="rka">#REF!</definedName>
    <definedName name="rkdkd" hidden="1">{#N/A,#N/A,FALSE,"2~8번"}</definedName>
    <definedName name="RKFL">#REF!</definedName>
    <definedName name="RKFL_1">#REF!</definedName>
    <definedName name="RKFL_14">#REF!</definedName>
    <definedName name="RKFL_20">#REF!</definedName>
    <definedName name="RKFL_3">#REF!</definedName>
    <definedName name="RKFL_8">#REF!</definedName>
    <definedName name="rksl">[0]!rksl</definedName>
    <definedName name="rkstjs">#REF!</definedName>
    <definedName name="RL">#REF!</definedName>
    <definedName name="RL1D">#REF!</definedName>
    <definedName name="RL2D">#REF!</definedName>
    <definedName name="RL3D">#REF!</definedName>
    <definedName name="RL4D">#REF!</definedName>
    <definedName name="RL5D">#REF!</definedName>
    <definedName name="RL6D">#REF!</definedName>
    <definedName name="RL7D">#REF!</definedName>
    <definedName name="RLA">#REF!</definedName>
    <definedName name="RLD">#REF!</definedName>
    <definedName name="rlh">#REF!</definedName>
    <definedName name="rlr">#REF!</definedName>
    <definedName name="rlr_1">#REF!</definedName>
    <definedName name="RLTJD">BlankMacro1</definedName>
    <definedName name="Rl이">#REF!</definedName>
    <definedName name="Rl일">#REF!</definedName>
    <definedName name="RM_D">#REF!</definedName>
    <definedName name="Rn">#REF!</definedName>
    <definedName name="ROCK1">#REF!</definedName>
    <definedName name="rock1_e">#REF!</definedName>
    <definedName name="rock1_ea">#REF!</definedName>
    <definedName name="ROCK2">#REF!</definedName>
    <definedName name="rock2_e">#REF!</definedName>
    <definedName name="rock2_ea">#REF!</definedName>
    <definedName name="ROCK3">#REF!</definedName>
    <definedName name="rock3_e">#REF!</definedName>
    <definedName name="rock3_ea">#REF!</definedName>
    <definedName name="ROCK4">#REF!</definedName>
    <definedName name="rock4_e">#REF!</definedName>
    <definedName name="rock4_ea">#REF!</definedName>
    <definedName name="roerdf">#REF!</definedName>
    <definedName name="ROTAT">#N/A</definedName>
    <definedName name="ROTAT1">#N/A</definedName>
    <definedName name="ROTAT2">#N/A</definedName>
    <definedName name="ROTAT3">#N/A</definedName>
    <definedName name="ROTAT4">#N/A</definedName>
    <definedName name="round">#REF!</definedName>
    <definedName name="Royalty" hidden="1">{#N/A,#N/A,FALSE,"Sheet1"}</definedName>
    <definedName name="Royalty1">#REF!</definedName>
    <definedName name="RPE">#REF!</definedName>
    <definedName name="RR">#REF!</definedName>
    <definedName name="RRE">#REF!,#REF!</definedName>
    <definedName name="RRR">#REF!</definedName>
    <definedName name="RRRR">[0]!RRRR</definedName>
    <definedName name="RRRRR">[0]!RRRRR</definedName>
    <definedName name="RRRRRR">[0]!RRRRRR</definedName>
    <definedName name="rsa">#REF!</definedName>
    <definedName name="RSC">#REF!</definedName>
    <definedName name="rsh">#REF!</definedName>
    <definedName name="RT">#REF!,#REF!,#REF!</definedName>
    <definedName name="RT5G">[0]!RT5G</definedName>
    <definedName name="Rten">#REF!</definedName>
    <definedName name="RTG">[0]!EEDD</definedName>
    <definedName name="RTGH">{"'용역비'!$A$4:$C$8"}</definedName>
    <definedName name="RTGT">#REF!</definedName>
    <definedName name="rth">{"'용역비'!$A$4:$C$8"}</definedName>
    <definedName name="rthrtu">[0]!juyjuy</definedName>
    <definedName name="RTHT">[0]!TTHG</definedName>
    <definedName name="rtqt">BlankMacro1</definedName>
    <definedName name="RTR">#REF!</definedName>
    <definedName name="RTS">#REF!</definedName>
    <definedName name="RTU">#REF!,#REF!</definedName>
    <definedName name="rtuww" hidden="1">{#N/A,#N/A,FALSE,"토공2"}</definedName>
    <definedName name="rtwertw">[0]!rtwertw</definedName>
    <definedName name="rty">#REF!,#REF!</definedName>
    <definedName name="ru">#REF!</definedName>
    <definedName name="rud">#REF!</definedName>
    <definedName name="rurtrruryuru" hidden="1">{#N/A,#N/A,FALSE,"포장1";#N/A,#N/A,FALSE,"포장1"}</definedName>
    <definedName name="ruswjrsodur">#REF!</definedName>
    <definedName name="RWER" hidden="1">{#N/A,#N/A,FALSE,"제목"}</definedName>
    <definedName name="Rx">#REF!</definedName>
    <definedName name="Rxw">#REF!</definedName>
    <definedName name="ry" hidden="1">{#N/A,#N/A,FALSE,"배수2"}</definedName>
    <definedName name="RYANG">#N/A</definedName>
    <definedName name="rytrey">#REF!</definedName>
    <definedName name="RYUIRYU">{"'용역비'!$A$4:$C$8"}</definedName>
    <definedName name="ryuk">{"'용역비'!$A$4:$C$8"}</definedName>
    <definedName name="ryur">#REF!</definedName>
    <definedName name="Ryw">#REF!</definedName>
    <definedName name="S">#REF!</definedName>
    <definedName name="s_1">#REF!</definedName>
    <definedName name="s_2">#REF!</definedName>
    <definedName name="S_B">#REF!</definedName>
    <definedName name="S_B1">#REF!</definedName>
    <definedName name="S_B2">#REF!</definedName>
    <definedName name="S_B3">#REF!</definedName>
    <definedName name="S_BB">#REF!</definedName>
    <definedName name="S_BU">#REF!</definedName>
    <definedName name="S_CURR">#REF!</definedName>
    <definedName name="S_EF">#REF!</definedName>
    <definedName name="S_G">#REF!</definedName>
    <definedName name="S_G1">#REF!</definedName>
    <definedName name="S_G2">#REF!</definedName>
    <definedName name="S_G3">#REF!</definedName>
    <definedName name="S_R">#REF!</definedName>
    <definedName name="S_R1">#REF!</definedName>
    <definedName name="S_R2">#REF!</definedName>
    <definedName name="S_W_시험기사">#REF!</definedName>
    <definedName name="S_W개발제외노무비">#REF!</definedName>
    <definedName name="S_W시험기사">#REF!</definedName>
    <definedName name="S_W시험사">#REF!</definedName>
    <definedName name="S_X">#REF!</definedName>
    <definedName name="S_X1">#REF!</definedName>
    <definedName name="S_X2">#REF!</definedName>
    <definedName name="S_Y">#REF!</definedName>
    <definedName name="S_Y1">#REF!</definedName>
    <definedName name="S_Y2">#REF!</definedName>
    <definedName name="S_Z">#REF!</definedName>
    <definedName name="S_Z1">#REF!</definedName>
    <definedName name="S_Z2">#REF!</definedName>
    <definedName name="S10FL">#REF!</definedName>
    <definedName name="S10FR">#REF!</definedName>
    <definedName name="S10L">#REF!</definedName>
    <definedName name="S10R">#REF!</definedName>
    <definedName name="S10RL">#REF!</definedName>
    <definedName name="S10RR">#REF!</definedName>
    <definedName name="S10TL">#REF!</definedName>
    <definedName name="S10TR">#REF!</definedName>
    <definedName name="S2L">#REF!</definedName>
    <definedName name="S3FL">#REF!</definedName>
    <definedName name="S3FR">#REF!</definedName>
    <definedName name="S3L">#REF!</definedName>
    <definedName name="S3R">#REF!</definedName>
    <definedName name="S3RL">#REF!</definedName>
    <definedName name="S3RR">#REF!</definedName>
    <definedName name="S3TL">#REF!</definedName>
    <definedName name="S3TR">#REF!</definedName>
    <definedName name="S4FL">#REF!</definedName>
    <definedName name="S4FR">#REF!</definedName>
    <definedName name="S4L">#REF!</definedName>
    <definedName name="S4R">#REF!</definedName>
    <definedName name="S4RL">#REF!</definedName>
    <definedName name="S4RR">#REF!</definedName>
    <definedName name="S4TL">#REF!</definedName>
    <definedName name="S4TR">#REF!</definedName>
    <definedName name="S5FL">#REF!</definedName>
    <definedName name="S5FR">#REF!</definedName>
    <definedName name="S5L">#REF!</definedName>
    <definedName name="S5R">#REF!</definedName>
    <definedName name="S5RL">#REF!</definedName>
    <definedName name="S5RR">#REF!</definedName>
    <definedName name="S5TL">#REF!</definedName>
    <definedName name="S5TR">#REF!</definedName>
    <definedName name="S6FL">#REF!</definedName>
    <definedName name="S6FR">#REF!</definedName>
    <definedName name="S6L">#REF!</definedName>
    <definedName name="S6R">#REF!</definedName>
    <definedName name="S6RL">#REF!</definedName>
    <definedName name="S6RR">#REF!</definedName>
    <definedName name="S6TL">#REF!</definedName>
    <definedName name="S6TR">#REF!</definedName>
    <definedName name="S7FL">#REF!</definedName>
    <definedName name="S7FR">#REF!</definedName>
    <definedName name="S7L">#REF!</definedName>
    <definedName name="S7R">#REF!</definedName>
    <definedName name="S7RL">#REF!</definedName>
    <definedName name="S7RR">#REF!</definedName>
    <definedName name="S7TL">#REF!</definedName>
    <definedName name="S7TR">#REF!</definedName>
    <definedName name="S8FL">#REF!</definedName>
    <definedName name="S8FR">#REF!</definedName>
    <definedName name="S8L">#REF!</definedName>
    <definedName name="S8R">#REF!</definedName>
    <definedName name="S8RL">#REF!</definedName>
    <definedName name="S8RR">#REF!</definedName>
    <definedName name="S8TL">#REF!</definedName>
    <definedName name="S8TR">#REF!</definedName>
    <definedName name="S9FL">#REF!</definedName>
    <definedName name="S9FR">#REF!</definedName>
    <definedName name="S9L">#REF!</definedName>
    <definedName name="S9R">#REF!</definedName>
    <definedName name="S9RL">#REF!</definedName>
    <definedName name="S9RR">#REF!</definedName>
    <definedName name="S9TL">#REF!</definedName>
    <definedName name="S9TR">#REF!</definedName>
    <definedName name="sa" hidden="1">{#N/A,#N/A,FALSE,"명세표"}</definedName>
    <definedName name="SACDASV">#REF!</definedName>
    <definedName name="SADE">#REF!</definedName>
    <definedName name="SADF">#REF!</definedName>
    <definedName name="sadfasdf">#REF!</definedName>
    <definedName name="saerad">#REF!</definedName>
    <definedName name="SAF">#REF!</definedName>
    <definedName name="saghfhdfdhfhddhh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ALI">#REF!</definedName>
    <definedName name="sallow">#REF!</definedName>
    <definedName name="SAMPIL5">BlankMacro1</definedName>
    <definedName name="sample">#REF!</definedName>
    <definedName name="SAMPLE3">BlankMacro1</definedName>
    <definedName name="SAN">#REF!</definedName>
    <definedName name="SAN_1">#REF!</definedName>
    <definedName name="sanch_1">#REF!</definedName>
    <definedName name="sanch_2">#N/A</definedName>
    <definedName name="sanch_3">#N/A</definedName>
    <definedName name="sanch_4">#N/A</definedName>
    <definedName name="sanch_6">#REF!</definedName>
    <definedName name="sand">#REF!,#REF!</definedName>
    <definedName name="SASL">#REF!</definedName>
    <definedName name="satta">#REF!</definedName>
    <definedName name="SAV">#N/A</definedName>
    <definedName name="SB">#REF!</definedName>
    <definedName name="sbarea">#REF!</definedName>
    <definedName name="SC">#REF!</definedName>
    <definedName name="SCAC">#REF!</definedName>
    <definedName name="SChonsei">#REF!</definedName>
    <definedName name="Sck">#REF!</definedName>
    <definedName name="SCODE">#N/A</definedName>
    <definedName name="SCO다">#REF!</definedName>
    <definedName name="screw">#REF!</definedName>
    <definedName name="scri_out">#REF!</definedName>
    <definedName name="scri_top">#REF!</definedName>
    <definedName name="sd">#REF!</definedName>
    <definedName name="SDA" hidden="1">{"'광피스표'!$A$3:$N$54"}</definedName>
    <definedName name="sdakfj">#REF!</definedName>
    <definedName name="sdakfj_1">#REF!</definedName>
    <definedName name="sdakfj_14">#REF!</definedName>
    <definedName name="sdakfj_20">#REF!</definedName>
    <definedName name="sdakfj_3">#REF!</definedName>
    <definedName name="sdakfj_8">#REF!</definedName>
    <definedName name="SDAS">{"'Firr(선)'!$AS$1:$AY$62","'Firr(사)'!$AS$1:$AY$62","'Firr(회)'!$AS$1:$AY$62","'Firr(선)'!$L$1:$V$62","'Firr(사)'!$L$1:$V$62","'Firr(회)'!$L$1:$V$62"}</definedName>
    <definedName name="sdasdad">#REF!</definedName>
    <definedName name="sdasq">#REF!</definedName>
    <definedName name="SDATA">#REF!</definedName>
    <definedName name="SDAVF">[0]!GVHBG</definedName>
    <definedName name="SDBSJD">#REF!</definedName>
    <definedName name="SDC">#REF!,#REF!</definedName>
    <definedName name="SdcdF">[0]!NBBV</definedName>
    <definedName name="SDCFG\" hidden="1">{#N/A,#N/A,FALSE,"운반시간"}</definedName>
    <definedName name="SDD">[0]!TRR</definedName>
    <definedName name="SDDFD" hidden="1">{#N/A,#N/A,FALSE,"배수1"}</definedName>
    <definedName name="SDF" hidden="1">{"'보고서'!$A$1:$AK$218","'보고서'!$AU$10"}</definedName>
    <definedName name="SDFDFD" hidden="1">{#N/A,#N/A,FALSE,"운반시간"}</definedName>
    <definedName name="sdfg">#REF!</definedName>
    <definedName name="SDFGFGDFGDFGDFG">#REF!</definedName>
    <definedName name="sdfghds" hidden="1">{#N/A,#N/A,FALSE,"배수2"}</definedName>
    <definedName name="SDFHK">#REF!</definedName>
    <definedName name="SDFHK_1">#REF!</definedName>
    <definedName name="SDFHK_3">#REF!</definedName>
    <definedName name="sdfjk">#REF!</definedName>
    <definedName name="sdfjk_1">#REF!</definedName>
    <definedName name="sdfjk_14">#REF!</definedName>
    <definedName name="sdfjk_20">#REF!</definedName>
    <definedName name="sdfjk_3">#REF!</definedName>
    <definedName name="sdfjk_8">#REF!</definedName>
    <definedName name="SDFSDFS">#REF!</definedName>
    <definedName name="SDFSF" hidden="1">#REF!</definedName>
    <definedName name="SDFWE">#REF!</definedName>
    <definedName name="sdg" hidden="1">#REF!</definedName>
    <definedName name="sdh">BlankMacro1</definedName>
    <definedName name="sdjfkl">#REF!</definedName>
    <definedName name="sdjfkl_1">#REF!</definedName>
    <definedName name="sdjfkl_14">#REF!</definedName>
    <definedName name="sdjfkl_20">#REF!</definedName>
    <definedName name="sdjfkl_3">#REF!</definedName>
    <definedName name="sdjfkl_8">#REF!</definedName>
    <definedName name="SDJI">#REF!</definedName>
    <definedName name="SDJI_1">#REF!</definedName>
    <definedName name="SDJI_3">#REF!</definedName>
    <definedName name="SDK">#REF!,#REF!</definedName>
    <definedName name="SDL">#N/A</definedName>
    <definedName name="sdodoisois">#REF!</definedName>
    <definedName name="sdq">#REF!</definedName>
    <definedName name="sdqwq">#REF!</definedName>
    <definedName name="SDRFE">[0]!SDRFE</definedName>
    <definedName name="sdryhj">{"'용역비'!$A$4:$C$8"}</definedName>
    <definedName name="SDS" hidden="1">{#N/A,#N/A,FALSE,"2~8번"}</definedName>
    <definedName name="SDS_1" hidden="1">{#N/A,#N/A,FALSE,"2~8번"}</definedName>
    <definedName name="sdsd">[0]!jhg</definedName>
    <definedName name="sdsdddd" hidden="1">{#N/A,#N/A,FALSE,"토공2"}</definedName>
    <definedName name="sdsdsdsd">{"'용역비'!$A$4:$C$8"}</definedName>
    <definedName name="sdsss">#REF!</definedName>
    <definedName name="sdtstsdz">#REF!</definedName>
    <definedName name="sdv">[0]!uiy</definedName>
    <definedName name="SDVF">#REF!</definedName>
    <definedName name="sdwda">#REF!</definedName>
    <definedName name="SE">{"'용역비'!$A$4:$C$8"}</definedName>
    <definedName name="seal제">#REF!</definedName>
    <definedName name="SEC">#REF!</definedName>
    <definedName name="SELECT">#N/A</definedName>
    <definedName name="SEP.">#REF!</definedName>
    <definedName name="SEQU">#N/A</definedName>
    <definedName name="SER">#REF!</definedName>
    <definedName name="SERT">#REF!</definedName>
    <definedName name="serts">#REF!</definedName>
    <definedName name="SET">#REF!</definedName>
    <definedName name="sewrwettt">[0]!sewrwettt</definedName>
    <definedName name="SEXP">#N/A</definedName>
    <definedName name="sf">#REF!</definedName>
    <definedName name="SFA" hidden="1">{#N/A,#N/A,FALSE,"포장1";#N/A,#N/A,FALSE,"포장1"}</definedName>
    <definedName name="sfd">[0]!sfd</definedName>
    <definedName name="sfdbd">#REF!</definedName>
    <definedName name="sfdgsd" hidden="1">#REF!</definedName>
    <definedName name="sff">#REF!</definedName>
    <definedName name="sfggf" hidden="1">{#N/A,#N/A,FALSE,"배수1"}</definedName>
    <definedName name="sfgsdfd" hidden="1">#REF!</definedName>
    <definedName name="SFH">[0]!ㅗㅠㅎㄹ</definedName>
    <definedName name="SFSDFDSF" hidden="1">{#N/A,#N/A,FALSE,"운반시간"}</definedName>
    <definedName name="SFT">#N/A</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ARETER" hidden="1">#REF!</definedName>
    <definedName name="sgfsdfe" hidden="1">#REF!</definedName>
    <definedName name="SGP">#REF!</definedName>
    <definedName name="SGSD" hidden="1">{#N/A,#N/A,FALSE,"골재소요량";#N/A,#N/A,FALSE,"골재소요량"}</definedName>
    <definedName name="SH" hidden="1">{#N/A,#N/A,FALSE,"제목"}</definedName>
    <definedName name="SH10L">#REF!</definedName>
    <definedName name="SH10R">#REF!</definedName>
    <definedName name="SH3L">#REF!</definedName>
    <definedName name="SH3R">#REF!</definedName>
    <definedName name="SH4L">#REF!</definedName>
    <definedName name="SH4R">#REF!</definedName>
    <definedName name="SH5L">#REF!</definedName>
    <definedName name="SH5R">#REF!</definedName>
    <definedName name="SH6L">#REF!</definedName>
    <definedName name="SH6R">#REF!</definedName>
    <definedName name="SH7L">#REF!</definedName>
    <definedName name="SH7R">#REF!</definedName>
    <definedName name="SH8L">#REF!</definedName>
    <definedName name="SH8R">#REF!</definedName>
    <definedName name="SH9L">#REF!</definedName>
    <definedName name="SH9R">#REF!</definedName>
    <definedName name="SHDLAEKSRKTNWJD">[0]!SHDLAEKSRKTNWJD</definedName>
    <definedName name="SHDR">#N/A</definedName>
    <definedName name="SHE">#REF!</definedName>
    <definedName name="shear">#REF!</definedName>
    <definedName name="SHEET">#REF!</definedName>
    <definedName name="sheet1">#REF!</definedName>
    <definedName name="SHEET100" hidden="1">#REF!</definedName>
    <definedName name="SHEET56">#REF!</definedName>
    <definedName name="SHEETbUTTON">#REF!</definedName>
    <definedName name="SHEETbUTTON2">#REF!</definedName>
    <definedName name="SHF">#REF!</definedName>
    <definedName name="shff">#REF!</definedName>
    <definedName name="SHO">#REF!</definedName>
    <definedName name="SHOE10L">#REF!</definedName>
    <definedName name="SHOE10R">#REF!</definedName>
    <definedName name="SHOE3L">#REF!</definedName>
    <definedName name="SHOE3R">#REF!</definedName>
    <definedName name="SHOE4L">#REF!</definedName>
    <definedName name="SHOE4R">#REF!</definedName>
    <definedName name="SHOE5L">#REF!</definedName>
    <definedName name="SHOE5R">#REF!</definedName>
    <definedName name="SHOE6L">#REF!</definedName>
    <definedName name="SHOE6R">#REF!</definedName>
    <definedName name="SHOE7L">#REF!</definedName>
    <definedName name="SHOE7R">#REF!</definedName>
    <definedName name="SHOE8L">#REF!</definedName>
    <definedName name="SHOE8R">#REF!</definedName>
    <definedName name="SHOE9L">#REF!</definedName>
    <definedName name="SHOE9R">#REF!</definedName>
    <definedName name="SHT">#REF!</definedName>
    <definedName name="SIDE">#REF!</definedName>
    <definedName name="SIDE_14">#REF!</definedName>
    <definedName name="SIDE_20">#REF!</definedName>
    <definedName name="SIDE_8">#REF!</definedName>
    <definedName name="SIGCK1">#REF!</definedName>
    <definedName name="sigy">#REF!</definedName>
    <definedName name="SIGY1">#REF!</definedName>
    <definedName name="SIL">#REF!</definedName>
    <definedName name="sinchook">#REF!</definedName>
    <definedName name="SIS">#REF!</definedName>
    <definedName name="sitdts">#REF!</definedName>
    <definedName name="SIZE">#REF!</definedName>
    <definedName name="SIZE1">#REF!</definedName>
    <definedName name="sjrhei">#REF!</definedName>
    <definedName name="sjrhei_1">#REF!</definedName>
    <definedName name="sjrhei_3">#REF!</definedName>
    <definedName name="SJS">#REF!</definedName>
    <definedName name="sk">#REF!</definedName>
    <definedName name="SK10L">#REF!</definedName>
    <definedName name="SK10R">#REF!</definedName>
    <definedName name="SK3L">#REF!</definedName>
    <definedName name="SK3R">#REF!</definedName>
    <definedName name="SK4L">#REF!</definedName>
    <definedName name="SK4R">#REF!</definedName>
    <definedName name="SK5L">#REF!</definedName>
    <definedName name="SK5R">#REF!</definedName>
    <definedName name="SK6L">#REF!</definedName>
    <definedName name="SK6R">#REF!</definedName>
    <definedName name="SK7L">#REF!</definedName>
    <definedName name="SK7R">#REF!</definedName>
    <definedName name="SK8L">#REF!</definedName>
    <definedName name="SK8R">#REF!</definedName>
    <definedName name="SK9L">#REF!</definedName>
    <definedName name="SK9R">#REF!</definedName>
    <definedName name="skadjf">#REF!</definedName>
    <definedName name="skadjf_1">#REF!</definedName>
    <definedName name="skadjf_14">#REF!</definedName>
    <definedName name="skadjf_20">#REF!</definedName>
    <definedName name="skadjf_3">#REF!</definedName>
    <definedName name="skadjf_8">#REF!</definedName>
    <definedName name="skc">#REF!</definedName>
    <definedName name="skdfsk" hidden="1">#REF!</definedName>
    <definedName name="SKE">#REF!</definedName>
    <definedName name="SKE10L">#REF!</definedName>
    <definedName name="SKE10R">#REF!</definedName>
    <definedName name="SKE3L">#REF!</definedName>
    <definedName name="SKE3R">#REF!</definedName>
    <definedName name="SKE4L">#REF!</definedName>
    <definedName name="SKE4R">#REF!</definedName>
    <definedName name="SKE5L">#REF!</definedName>
    <definedName name="SKE5R">#REF!</definedName>
    <definedName name="SKE6L">#REF!</definedName>
    <definedName name="SKE6R">#REF!</definedName>
    <definedName name="SKE7L">#REF!</definedName>
    <definedName name="SKE7R">#REF!</definedName>
    <definedName name="SKE8L">#REF!</definedName>
    <definedName name="SKE8R">#REF!</definedName>
    <definedName name="SKE9L">#REF!</definedName>
    <definedName name="SKE9R">#REF!</definedName>
    <definedName name="SKEW">#REF!</definedName>
    <definedName name="SKIN">#REF!</definedName>
    <definedName name="SKLS">#REF!</definedName>
    <definedName name="skskdbsz">#REF!</definedName>
    <definedName name="skskdkfk">#N/A</definedName>
    <definedName name="SL">#REF!</definedName>
    <definedName name="SLAB">#N/A</definedName>
    <definedName name="SLAB1">#REF!</definedName>
    <definedName name="SLAB11">#REF!</definedName>
    <definedName name="SLAB2">#REF!</definedName>
    <definedName name="SLAB3">#REF!</definedName>
    <definedName name="SLEEVE">#REF!</definedName>
    <definedName name="SLFE">#REF!</definedName>
    <definedName name="SLFO">#REF!</definedName>
    <definedName name="SLID">#REF!</definedName>
    <definedName name="slo">#REF!</definedName>
    <definedName name="SLOP">#REF!</definedName>
    <definedName name="SMAT">#N/A</definedName>
    <definedName name="SMHR">#N/A</definedName>
    <definedName name="SMP">#REF!</definedName>
    <definedName name="so">#REF!</definedName>
    <definedName name="Sº_°æ°³¿_">#N/A</definedName>
    <definedName name="SOC">[0]!OIU</definedName>
    <definedName name="SOCKET">#REF!</definedName>
    <definedName name="soidowoe32">#REF!</definedName>
    <definedName name="solver_cvg">0.001</definedName>
    <definedName name="solver_drv">1</definedName>
    <definedName name="solver_est">1</definedName>
    <definedName name="solver_itr">100</definedName>
    <definedName name="solver_lin" hidden="1">0</definedName>
    <definedName name="solver_neg">2</definedName>
    <definedName name="solver_num" hidden="1">1</definedName>
    <definedName name="solver_nwt">1</definedName>
    <definedName name="solver_opt" hidden="1">#REF!</definedName>
    <definedName name="solver_pre">0.000001</definedName>
    <definedName name="solver_rel1" hidden="1">1</definedName>
    <definedName name="solver_rhs1" hidden="1">500000000</definedName>
    <definedName name="solver_scl">0</definedName>
    <definedName name="solver_sho">0</definedName>
    <definedName name="solver_tim">100</definedName>
    <definedName name="solver_tmp" hidden="1">500000000</definedName>
    <definedName name="solver_tol">0.05</definedName>
    <definedName name="solver_typ" hidden="1">1</definedName>
    <definedName name="solver_val" hidden="1">0</definedName>
    <definedName name="song">#REF!</definedName>
    <definedName name="SORT">#REF!</definedName>
    <definedName name="sort2" hidden="1">#REF!</definedName>
    <definedName name="SORTCODE">#N/A</definedName>
    <definedName name="sortt" hidden="1">#REF!</definedName>
    <definedName name="SOS">[0]!MATRO</definedName>
    <definedName name="sp_i_blk">#REF!</definedName>
    <definedName name="SPA">#REF!</definedName>
    <definedName name="SPACE">#REF!</definedName>
    <definedName name="SPECI">#N/A</definedName>
    <definedName name="spi_pnt">#REF!</definedName>
    <definedName name="SPLICE">#REF!</definedName>
    <definedName name="SPP_100A">#REF!</definedName>
    <definedName name="SPP_150A">#REF!</definedName>
    <definedName name="SPP_200A">#REF!</definedName>
    <definedName name="SPP_300A">#REF!</definedName>
    <definedName name="SPP_80A">#REF!</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PTYPE1">#REF!</definedName>
    <definedName name="SP가동시간">#REF!</definedName>
    <definedName name="SP가동시간1">#REF!</definedName>
    <definedName name="SP수량">#REF!</definedName>
    <definedName name="SP수량1">#REF!</definedName>
    <definedName name="SP총수량">#REF!</definedName>
    <definedName name="SP총수량1">#REF!</definedName>
    <definedName name="SQ">#REF!</definedName>
    <definedName name="sr">#REF!,#REF!</definedName>
    <definedName name="SRA">#REF!</definedName>
    <definedName name="srth">{"'용역비'!$A$4:$C$8"}</definedName>
    <definedName name="ss" hidden="1">{#N/A,#N/A,FALSE,"운반시간"}</definedName>
    <definedName name="SS10L">#REF!</definedName>
    <definedName name="SS10TR">#REF!</definedName>
    <definedName name="SS3L">#REF!</definedName>
    <definedName name="SS3R">#REF!</definedName>
    <definedName name="SS4L">#REF!</definedName>
    <definedName name="SS4R">#REF!</definedName>
    <definedName name="SS5L">#REF!</definedName>
    <definedName name="SS5R">#REF!</definedName>
    <definedName name="SS6L">#REF!</definedName>
    <definedName name="SS6R">#REF!</definedName>
    <definedName name="SS7L">#REF!</definedName>
    <definedName name="SS7R">#REF!</definedName>
    <definedName name="SS8L">#REF!</definedName>
    <definedName name="SS8R">#REF!</definedName>
    <definedName name="SS9L">#REF!</definedName>
    <definedName name="SS9R">#REF!</definedName>
    <definedName name="SSC10L">#REF!</definedName>
    <definedName name="SSC10R">#REF!</definedName>
    <definedName name="SSC3L">#REF!</definedName>
    <definedName name="SSC3R">#REF!</definedName>
    <definedName name="SSC4L">#REF!</definedName>
    <definedName name="SSC4R">#REF!</definedName>
    <definedName name="SSC5L">#REF!</definedName>
    <definedName name="SSC5R">#REF!</definedName>
    <definedName name="SSC6L">#REF!</definedName>
    <definedName name="SSC6R">#REF!</definedName>
    <definedName name="SSC7L">#REF!</definedName>
    <definedName name="SSC7R">#REF!</definedName>
    <definedName name="SSC8L">#REF!</definedName>
    <definedName name="SSC8R">#REF!</definedName>
    <definedName name="SSC9L">#REF!</definedName>
    <definedName name="SSC9R">#REF!</definedName>
    <definedName name="SSD">#N/A</definedName>
    <definedName name="SSDD">#REF!</definedName>
    <definedName name="ssddgra">#REF!</definedName>
    <definedName name="SSDSAFD">#REF!</definedName>
    <definedName name="SSP">#REF!</definedName>
    <definedName name="SSR">#REF!</definedName>
    <definedName name="sss" hidden="1">{#N/A,#N/A,FALSE,"전력간선"}</definedName>
    <definedName name="SSS_1" hidden="1">{#N/A,#N/A,FALSE,"2~8번"}</definedName>
    <definedName name="SSSC">[0]!CCF</definedName>
    <definedName name="ssss">#REF!</definedName>
    <definedName name="sssss">#REF!</definedName>
    <definedName name="SSSSSS">[0]!SSSSSS</definedName>
    <definedName name="SSSSVDSD">#REF!</definedName>
    <definedName name="SST10L">#REF!</definedName>
    <definedName name="SST10R">#REF!</definedName>
    <definedName name="SST3L">#REF!</definedName>
    <definedName name="SST3R">#REF!</definedName>
    <definedName name="SST4L">#REF!</definedName>
    <definedName name="SST4R">#REF!</definedName>
    <definedName name="SST5L">#REF!</definedName>
    <definedName name="SST5R">#REF!</definedName>
    <definedName name="SST6L">#REF!</definedName>
    <definedName name="SST6R">#REF!</definedName>
    <definedName name="SST7L">#REF!</definedName>
    <definedName name="SST7R">#REF!</definedName>
    <definedName name="SST8L">#REF!</definedName>
    <definedName name="SST8R">#REF!</definedName>
    <definedName name="SST9L">#REF!</definedName>
    <definedName name="SST9R">#REF!</definedName>
    <definedName name="SSVS">#REF!</definedName>
    <definedName name="SSVSS" hidden="1">#REF!</definedName>
    <definedName name="SSW">#REF!,#REF!</definedName>
    <definedName name="SSX">#REF!</definedName>
    <definedName name="ssys">#REF!</definedName>
    <definedName name="SSZ10XL">#REF!</definedName>
    <definedName name="SSZ10XR">#REF!</definedName>
    <definedName name="SSZ10YL">#REF!</definedName>
    <definedName name="SSZ10YR">#REF!</definedName>
    <definedName name="SSZ3XL">#REF!</definedName>
    <definedName name="SSZ3XR">#REF!</definedName>
    <definedName name="SSZ3YL">#REF!</definedName>
    <definedName name="SSZ3YR">#REF!</definedName>
    <definedName name="SSZ4XL">#REF!</definedName>
    <definedName name="SSZ4XR">#REF!</definedName>
    <definedName name="SSZ4YL">#REF!</definedName>
    <definedName name="SSZ4YR">#REF!</definedName>
    <definedName name="SSZ5XL">#REF!</definedName>
    <definedName name="SSZ5XR">#REF!</definedName>
    <definedName name="SSZ5YL">#REF!</definedName>
    <definedName name="SSZ5YR">#REF!</definedName>
    <definedName name="SSZ6XL">#REF!</definedName>
    <definedName name="SSZ6XR">#REF!</definedName>
    <definedName name="SSZ6YL">#REF!</definedName>
    <definedName name="SSZ6YR">#REF!</definedName>
    <definedName name="SSZ7XL">#REF!</definedName>
    <definedName name="SSZ7XR">#REF!</definedName>
    <definedName name="SSZ7YL">#REF!</definedName>
    <definedName name="SSZ7YR">#REF!</definedName>
    <definedName name="SSZ8XL">#REF!</definedName>
    <definedName name="SSZ8XR">#REF!</definedName>
    <definedName name="SSZ8YL">#REF!</definedName>
    <definedName name="SSZ8YR">#REF!</definedName>
    <definedName name="SSZ9XL">#REF!</definedName>
    <definedName name="SSZ9XR">#REF!</definedName>
    <definedName name="SSZ9YL">#REF!</definedName>
    <definedName name="SSZ9YR">#REF!</definedName>
    <definedName name="SSZQ10L">#REF!</definedName>
    <definedName name="SSZQ10R">#REF!</definedName>
    <definedName name="SSZQ3L">#REF!</definedName>
    <definedName name="SSZQ3R">#REF!</definedName>
    <definedName name="SSZQ4L">#REF!</definedName>
    <definedName name="SSZQ4R">#REF!</definedName>
    <definedName name="SSZQ5L">#REF!</definedName>
    <definedName name="SSZQ5R">#REF!</definedName>
    <definedName name="SSZQ6L">#REF!</definedName>
    <definedName name="SSZQ6R">#REF!</definedName>
    <definedName name="SSZQ7L">#REF!</definedName>
    <definedName name="SSZQ7R">#REF!</definedName>
    <definedName name="SSZQ8L">#REF!</definedName>
    <definedName name="SSZQ8R">#REF!</definedName>
    <definedName name="SSZQ9L">#REF!</definedName>
    <definedName name="SSZQ9R">#REF!</definedName>
    <definedName name="ST">#REF!</definedName>
    <definedName name="ST_CAB">#REF!</definedName>
    <definedName name="STAR1">#REF!</definedName>
    <definedName name="STAR3">#REF!</definedName>
    <definedName name="START">#REF!</definedName>
    <definedName name="START1">#REF!</definedName>
    <definedName name="START2">#REF!</definedName>
    <definedName name="START3">#N/A</definedName>
    <definedName name="START4">#REF!</definedName>
    <definedName name="START5">#REF!</definedName>
    <definedName name="START6">#REF!</definedName>
    <definedName name="START7">#REF!</definedName>
    <definedName name="START8">#REF!</definedName>
    <definedName name="START9">#REF!</definedName>
    <definedName name="StartChart">#REF!</definedName>
    <definedName name="StartSeller">#REF!</definedName>
    <definedName name="Startup_date">#REF!</definedName>
    <definedName name="stc">#REF!</definedName>
    <definedName name="STCON">#REF!</definedName>
    <definedName name="STCset">#REF!</definedName>
    <definedName name="std">#REF!</definedName>
    <definedName name="STDset">#REF!</definedName>
    <definedName name="steam1">#REF!</definedName>
    <definedName name="steam2">#REF!</definedName>
    <definedName name="steam4">#REF!</definedName>
    <definedName name="STEEL_GUTTER">#REF!</definedName>
    <definedName name="stem">#REF!</definedName>
    <definedName name="stema">#REF!</definedName>
    <definedName name="STL150C">#REF!</definedName>
    <definedName name="stmin">#REF!</definedName>
    <definedName name="STOP">#REF!</definedName>
    <definedName name="STOP1">#REF!</definedName>
    <definedName name="STOWH">#REF!</definedName>
    <definedName name="stp">#REF!</definedName>
    <definedName name="stp_1">#REF!</definedName>
    <definedName name="stp_10">#REF!</definedName>
    <definedName name="stp_11">#REF!</definedName>
    <definedName name="stp_12">#REF!</definedName>
    <definedName name="stp_13">#REF!</definedName>
    <definedName name="stp_14">#REF!</definedName>
    <definedName name="stp_15">#REF!</definedName>
    <definedName name="stp_16">#REF!</definedName>
    <definedName name="stp_17">#REF!</definedName>
    <definedName name="stp_18">#REF!</definedName>
    <definedName name="stp_19">#REF!</definedName>
    <definedName name="stp_2">#REF!</definedName>
    <definedName name="stp_20">#REF!</definedName>
    <definedName name="stp_21">#REF!</definedName>
    <definedName name="stp_22">#REF!</definedName>
    <definedName name="stp_23">#REF!</definedName>
    <definedName name="stp_24">#REF!</definedName>
    <definedName name="stp_25">#REF!</definedName>
    <definedName name="stp_26">#REF!</definedName>
    <definedName name="stp_27">#REF!</definedName>
    <definedName name="stp_28">#REF!</definedName>
    <definedName name="stp_29">#REF!</definedName>
    <definedName name="stp_3">#REF!</definedName>
    <definedName name="stp_30">#REF!</definedName>
    <definedName name="stp_31">#REF!</definedName>
    <definedName name="stp_32">#REF!</definedName>
    <definedName name="stp_33">#REF!</definedName>
    <definedName name="stp_34">#REF!</definedName>
    <definedName name="stp_35">#REF!</definedName>
    <definedName name="stp_36">#REF!</definedName>
    <definedName name="stp_37">#REF!</definedName>
    <definedName name="stp_38">#REF!</definedName>
    <definedName name="stp_39">#REF!</definedName>
    <definedName name="stp_4">#REF!</definedName>
    <definedName name="stp_40">#REF!</definedName>
    <definedName name="stp_41">#REF!</definedName>
    <definedName name="stp_42">#REF!</definedName>
    <definedName name="stp_43">#REF!</definedName>
    <definedName name="stp_44">#REF!</definedName>
    <definedName name="stp_45">#REF!</definedName>
    <definedName name="stp_46">#REF!</definedName>
    <definedName name="stp_47">#REF!</definedName>
    <definedName name="stp_48">#REF!</definedName>
    <definedName name="stp_49">#REF!</definedName>
    <definedName name="stp_5">#REF!</definedName>
    <definedName name="stp_50">#REF!</definedName>
    <definedName name="stp_51">#REF!</definedName>
    <definedName name="stp_52">#REF!</definedName>
    <definedName name="stp_53">#REF!</definedName>
    <definedName name="stp_54">#REF!</definedName>
    <definedName name="stp_55">#REF!</definedName>
    <definedName name="stp_56">#REF!</definedName>
    <definedName name="stp_57">#REF!</definedName>
    <definedName name="stp_58">#REF!</definedName>
    <definedName name="stp_59">#REF!</definedName>
    <definedName name="stp_6">#REF!</definedName>
    <definedName name="stp_60">#REF!</definedName>
    <definedName name="stp_61">#REF!</definedName>
    <definedName name="stp_62">#REF!</definedName>
    <definedName name="stp_63">#REF!</definedName>
    <definedName name="stp_64">#REF!</definedName>
    <definedName name="stp_65">#REF!</definedName>
    <definedName name="stp_66">#REF!</definedName>
    <definedName name="stp_67">#REF!</definedName>
    <definedName name="stp_68">#REF!</definedName>
    <definedName name="stp_69">#REF!</definedName>
    <definedName name="stp_7">#REF!</definedName>
    <definedName name="stp_70">#REF!</definedName>
    <definedName name="stp_71">#REF!</definedName>
    <definedName name="stp_72">#REF!</definedName>
    <definedName name="stp_73">#REF!</definedName>
    <definedName name="stp_74">#REF!</definedName>
    <definedName name="stp_75">#REF!</definedName>
    <definedName name="stp_76">#REF!</definedName>
    <definedName name="stp_77">#REF!</definedName>
    <definedName name="stp_78">#REF!</definedName>
    <definedName name="stp_79">#REF!</definedName>
    <definedName name="stp_8">#REF!</definedName>
    <definedName name="stp_80">#REF!</definedName>
    <definedName name="stp_9">#REF!</definedName>
    <definedName name="stp0">#REF!</definedName>
    <definedName name="STPIPE350">#REF!</definedName>
    <definedName name="Strand가닥수">#REF!</definedName>
    <definedName name="Strand단면적">#REF!</definedName>
    <definedName name="Strand직경">#REF!</definedName>
    <definedName name="stratio">#REF!</definedName>
    <definedName name="STRUT">#REF!</definedName>
    <definedName name="STRUT_E">#REF!</definedName>
    <definedName name="STRUT_EA">#REF!</definedName>
    <definedName name="STRUT_EA1">#REF!</definedName>
    <definedName name="STS">{"'용역비'!$A$4:$C$8"}</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2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T산출">[0]!BlankMacro1</definedName>
    <definedName name="SU">#REF!</definedName>
    <definedName name="SUB">#REF!</definedName>
    <definedName name="SubDic">#REF!</definedName>
    <definedName name="subs_pnt">#REF!</definedName>
    <definedName name="subs_tn">#REF!</definedName>
    <definedName name="subtitle_top">#REF!</definedName>
    <definedName name="SUM">#REF!</definedName>
    <definedName name="SUM10L">#REF!</definedName>
    <definedName name="SUM10R">#REF!</definedName>
    <definedName name="SUM3L">#REF!</definedName>
    <definedName name="SUM3R">#REF!</definedName>
    <definedName name="SUM4L">#REF!</definedName>
    <definedName name="SUM4R">#REF!</definedName>
    <definedName name="SUM5L">#REF!</definedName>
    <definedName name="SUM5R">#REF!</definedName>
    <definedName name="SUM6L">#REF!</definedName>
    <definedName name="SUM6R">#REF!</definedName>
    <definedName name="SUM7L">#REF!</definedName>
    <definedName name="SUM7R">#REF!</definedName>
    <definedName name="SUM8L">#REF!</definedName>
    <definedName name="SUM8R">#REF!</definedName>
    <definedName name="SUM9L">#REF!</definedName>
    <definedName name="SUM9R">#REF!</definedName>
    <definedName name="sumif">#REF!</definedName>
    <definedName name="summary">#REF!</definedName>
    <definedName name="sunif">#REF!</definedName>
    <definedName name="SUO_REA">#REF!</definedName>
    <definedName name="SUO_TOE">#REF!</definedName>
    <definedName name="SUP">#REF!</definedName>
    <definedName name="SUYO">#N/A</definedName>
    <definedName name="SV">#REF!</definedName>
    <definedName name="SVFGSF">[0]!KJH</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#REF!</definedName>
    <definedName name="SWH.1">#REF!</definedName>
    <definedName name="SWH.2">#REF!</definedName>
    <definedName name="SWH.3">#REF!</definedName>
    <definedName name="SWL">#REF!</definedName>
    <definedName name="SWR">#REF!</definedName>
    <definedName name="SWS" hidden="1">#REF!</definedName>
    <definedName name="SW시험기사">#REF!</definedName>
    <definedName name="sw원가수정">#REF!</definedName>
    <definedName name="SXXS">#N/A</definedName>
    <definedName name="sy">#REF!</definedName>
    <definedName name="SYSTEMBOX">OFFSET(#REF!,0,0,COUNTA(#REF!),1)</definedName>
    <definedName name="SZVFGG">[0]!REEG</definedName>
    <definedName name="T">#REF!</definedName>
    <definedName name="T._A._B_____공___사">#REF!</definedName>
    <definedName name="T.B.M설치">#REF!</definedName>
    <definedName name="T_AMOUNT">#N/A</definedName>
    <definedName name="T_PIECE_67">#REF!</definedName>
    <definedName name="T_PIECE_87">#REF!</definedName>
    <definedName name="T_UPRICE">#N/A</definedName>
    <definedName name="T10L">#REF!</definedName>
    <definedName name="T10M">#REF!</definedName>
    <definedName name="T10P">#REF!</definedName>
    <definedName name="T10R">#REF!</definedName>
    <definedName name="T11M">#REF!</definedName>
    <definedName name="T11P">#REF!</definedName>
    <definedName name="T12M">#REF!</definedName>
    <definedName name="T12P">#REF!</definedName>
    <definedName name="T13M">#REF!</definedName>
    <definedName name="T13P">#REF!</definedName>
    <definedName name="T14M">#REF!</definedName>
    <definedName name="T14P">#REF!</definedName>
    <definedName name="T15M">#REF!</definedName>
    <definedName name="T15P">#REF!</definedName>
    <definedName name="T16M">#REF!</definedName>
    <definedName name="T16P">#REF!</definedName>
    <definedName name="T17M">#REF!</definedName>
    <definedName name="T17P">#REF!</definedName>
    <definedName name="T18M">#REF!</definedName>
    <definedName name="T18P">#REF!</definedName>
    <definedName name="T19M">#REF!</definedName>
    <definedName name="T19P">#REF!</definedName>
    <definedName name="t1a1p">#REF!</definedName>
    <definedName name="t1a1t">#REF!</definedName>
    <definedName name="t1a2p">#REF!</definedName>
    <definedName name="t1a2t">#REF!</definedName>
    <definedName name="T1E">#REF!</definedName>
    <definedName name="T1L">#REF!</definedName>
    <definedName name="T1M">#REF!</definedName>
    <definedName name="T1P">#REF!</definedName>
    <definedName name="T1R">#REF!</definedName>
    <definedName name="T1S">#REF!</definedName>
    <definedName name="T20M">#REF!</definedName>
    <definedName name="T20P">#REF!</definedName>
    <definedName name="T21M">#REF!</definedName>
    <definedName name="T21P">#REF!</definedName>
    <definedName name="T22E">#REF!</definedName>
    <definedName name="T23M">#REF!</definedName>
    <definedName name="T23P">#REF!</definedName>
    <definedName name="T24M">#REF!</definedName>
    <definedName name="T24P">#REF!</definedName>
    <definedName name="t2a1p">#REF!</definedName>
    <definedName name="t2a1t">#REF!</definedName>
    <definedName name="t2a2p">#REF!</definedName>
    <definedName name="t2a2t">#REF!</definedName>
    <definedName name="T2E">#REF!</definedName>
    <definedName name="T2L">#REF!</definedName>
    <definedName name="T2M">#REF!</definedName>
    <definedName name="T2P">#REF!</definedName>
    <definedName name="T2R">#REF!</definedName>
    <definedName name="T2S">#REF!</definedName>
    <definedName name="T3A1P">#REF!</definedName>
    <definedName name="t3a1t">#REF!</definedName>
    <definedName name="t3a2p">#REF!</definedName>
    <definedName name="t3a2t">#REF!</definedName>
    <definedName name="T3L">#REF!</definedName>
    <definedName name="T3P">#REF!</definedName>
    <definedName name="T3R">#REF!</definedName>
    <definedName name="T3S">#REF!</definedName>
    <definedName name="T4L">#REF!</definedName>
    <definedName name="T4M">#REF!</definedName>
    <definedName name="T4P">#REF!</definedName>
    <definedName name="T4R">#REF!</definedName>
    <definedName name="T5L">#REF!</definedName>
    <definedName name="T5M">#REF!</definedName>
    <definedName name="T5P">#REF!</definedName>
    <definedName name="T5R">#REF!</definedName>
    <definedName name="T6L">#REF!</definedName>
    <definedName name="T6M">#REF!</definedName>
    <definedName name="T6P">#REF!</definedName>
    <definedName name="T6R">#REF!</definedName>
    <definedName name="T7L">#REF!</definedName>
    <definedName name="T7M">#REF!</definedName>
    <definedName name="T7P">#REF!</definedName>
    <definedName name="T7R">#REF!</definedName>
    <definedName name="T8L">#REF!</definedName>
    <definedName name="T8M">#REF!</definedName>
    <definedName name="T8P">#REF!</definedName>
    <definedName name="T8R">#REF!</definedName>
    <definedName name="T9L">#REF!</definedName>
    <definedName name="T9M">#REF!</definedName>
    <definedName name="T9P">#REF!</definedName>
    <definedName name="T9R">#REF!</definedName>
    <definedName name="ta">#REF!</definedName>
    <definedName name="TA1P">#REF!</definedName>
    <definedName name="ta1t">#REF!</definedName>
    <definedName name="ta2p">#REF!</definedName>
    <definedName name="ta2t">#REF!</definedName>
    <definedName name="TABLE">#REF!</definedName>
    <definedName name="TABLE_14">#REF!</definedName>
    <definedName name="TABLE_15">#REF!</definedName>
    <definedName name="TABLE_2">#REF!</definedName>
    <definedName name="TABLE_23">#REF!</definedName>
    <definedName name="TABLE_24">#REF!</definedName>
    <definedName name="TABLE_25">#REF!</definedName>
    <definedName name="TABLE_26">#REF!</definedName>
    <definedName name="TABLE_27">#REF!</definedName>
    <definedName name="TABLE_28">#REF!</definedName>
    <definedName name="TABLE_29">#REF!</definedName>
    <definedName name="TABLE_30">#REF!</definedName>
    <definedName name="TABLE_31">#REF!</definedName>
    <definedName name="TABLE_32">#REF!</definedName>
    <definedName name="TABLE_33">#REF!</definedName>
    <definedName name="TABLE_34">#REF!</definedName>
    <definedName name="TABLE_35">#REF!</definedName>
    <definedName name="TABLE_36">#REF!</definedName>
    <definedName name="TABLE_37">#REF!</definedName>
    <definedName name="TABLE_38">#REF!</definedName>
    <definedName name="TABLE_39">#REF!</definedName>
    <definedName name="TABLE_40">#REF!</definedName>
    <definedName name="TABLE_41">#REF!</definedName>
    <definedName name="TABLE_42">#REF!</definedName>
    <definedName name="TABLE_43">#REF!</definedName>
    <definedName name="TABLE_44">#REF!</definedName>
    <definedName name="TABLE_45">#REF!</definedName>
    <definedName name="TABLE_46">#REF!</definedName>
    <definedName name="TABLE_47">#REF!</definedName>
    <definedName name="TABLE_48">#REF!</definedName>
    <definedName name="TABLE_49">#REF!</definedName>
    <definedName name="TABLE_50">#REF!</definedName>
    <definedName name="TABLE_51">#REF!</definedName>
    <definedName name="TABLE_52">#REF!</definedName>
    <definedName name="TABLE_53">#REF!</definedName>
    <definedName name="TABLE_54">#REF!</definedName>
    <definedName name="TABLE_55">#REF!</definedName>
    <definedName name="TABLE_56">#REF!</definedName>
    <definedName name="TABLE_57">#REF!</definedName>
    <definedName name="TABLE_58">#REF!</definedName>
    <definedName name="TABLE_59">#REF!</definedName>
    <definedName name="TABLE_60">#REF!</definedName>
    <definedName name="TABLE_61">#REF!</definedName>
    <definedName name="TABLE_62">#REF!</definedName>
    <definedName name="TABLE_63">#REF!</definedName>
    <definedName name="TABLE_64">#REF!</definedName>
    <definedName name="TABLE_65">#REF!</definedName>
    <definedName name="TABLE_66">#REF!</definedName>
    <definedName name="TABLE_67">#REF!</definedName>
    <definedName name="TABLE_68">#REF!</definedName>
    <definedName name="TABLE_69">#REF!</definedName>
    <definedName name="TAF">#REF!</definedName>
    <definedName name="TAH">#REF!</definedName>
    <definedName name="TAK">#REF!</definedName>
    <definedName name="TAM">#REF!</definedName>
    <definedName name="TANB">#REF!</definedName>
    <definedName name="Tb">#REF!</definedName>
    <definedName name="Tba">#REF!</definedName>
    <definedName name="TBM">#REF!</definedName>
    <definedName name="TBTS">#REF!</definedName>
    <definedName name="TC">#REF!</definedName>
    <definedName name="TCA">#REF!</definedName>
    <definedName name="TCB">#REF!</definedName>
    <definedName name="TCE">#REF!</definedName>
    <definedName name="TCHCON">#REF!</definedName>
    <definedName name="TCHD">#REF!</definedName>
    <definedName name="TChonsei">#REF!</definedName>
    <definedName name="TCHS">#REF!</definedName>
    <definedName name="TCHU">#REF!</definedName>
    <definedName name="tcv">#REF!</definedName>
    <definedName name="tcw">#REF!</definedName>
    <definedName name="tcwds">#REF!</definedName>
    <definedName name="TDeposit">#REF!</definedName>
    <definedName name="tdl">#REF!</definedName>
    <definedName name="tdlp">#REF!</definedName>
    <definedName name="teb">#REF!</definedName>
    <definedName name="Ted">#REF!</definedName>
    <definedName name="Tel">#REF!</definedName>
    <definedName name="TELL" hidden="1">#REF!</definedName>
    <definedName name="telp">#REF!</definedName>
    <definedName name="telp1">#REF!</definedName>
    <definedName name="telp2">#REF!</definedName>
    <definedName name="telp3">#REF!</definedName>
    <definedName name="tem">#REF!</definedName>
    <definedName name="Tendon단면적">#REF!</definedName>
    <definedName name="tesbs">#REF!</definedName>
    <definedName name="test">#N/A</definedName>
    <definedName name="TEST_1">#N/A</definedName>
    <definedName name="TEST_2">#N/A</definedName>
    <definedName name="TEST_A">#N/A</definedName>
    <definedName name="TEST_A1">#N/A</definedName>
    <definedName name="TEST_A2">#N/A</definedName>
    <definedName name="TEST_A3">#N/A</definedName>
    <definedName name="TEST_B">#N/A</definedName>
    <definedName name="TEST_B1">#N/A</definedName>
    <definedName name="TEST_B2">#N/A</definedName>
    <definedName name="TEST_B3">#N/A</definedName>
    <definedName name="TEST_C">#N/A</definedName>
    <definedName name="TEST_C1">#N/A</definedName>
    <definedName name="TEST_C2">#N/A</definedName>
    <definedName name="TEST_C3">#N/A</definedName>
    <definedName name="TEST_D">#N/A</definedName>
    <definedName name="TEST_D1">#N/A</definedName>
    <definedName name="TEST_D2">#N/A</definedName>
    <definedName name="TEST_D3">#N/A</definedName>
    <definedName name="TEST_E">#N/A</definedName>
    <definedName name="TEST_E1">#N/A</definedName>
    <definedName name="TEST_E2">#N/A</definedName>
    <definedName name="TEST_E3">#N/A</definedName>
    <definedName name="TEST_F">#N/A</definedName>
    <definedName name="TEST_F1">#N/A</definedName>
    <definedName name="TEST_F2">#N/A</definedName>
    <definedName name="TEST_F3">#N/A</definedName>
    <definedName name="TEST_G">#N/A</definedName>
    <definedName name="TEST_G1">#N/A</definedName>
    <definedName name="TEST_G2">#N/A</definedName>
    <definedName name="TEST_G3">#N/A</definedName>
    <definedName name="TEST_H">#N/A</definedName>
    <definedName name="TEST_H1">#N/A</definedName>
    <definedName name="TEST_H2">#N/A</definedName>
    <definedName name="TEST_H3">#N/A</definedName>
    <definedName name="TEST_I">#N/A</definedName>
    <definedName name="TEST_I1">#N/A</definedName>
    <definedName name="TEST_I2">#N/A</definedName>
    <definedName name="TEST_I3">#N/A</definedName>
    <definedName name="TEST_J">#N/A</definedName>
    <definedName name="TEST_J1">#N/A</definedName>
    <definedName name="TEST_J2">#N/A</definedName>
    <definedName name="TEST_J3">#N/A</definedName>
    <definedName name="TEST_K">#N/A</definedName>
    <definedName name="TEST_K1">#N/A</definedName>
    <definedName name="TEST_K2">#N/A</definedName>
    <definedName name="TEST_K3">#N/A</definedName>
    <definedName name="TEST_L2">#N/A</definedName>
    <definedName name="TEST_L3">#N/A</definedName>
    <definedName name="TEST_M2">#N/A</definedName>
    <definedName name="TEST_M3">#N/A</definedName>
    <definedName name="TEST_N2">#N/A</definedName>
    <definedName name="TEST_N3">#N/A</definedName>
    <definedName name="TEST_O2">#N/A</definedName>
    <definedName name="TEST_O3">#N/A</definedName>
    <definedName name="TEST_P2">#N/A</definedName>
    <definedName name="TEST_P3">#N/A</definedName>
    <definedName name="TEST_Q2">#N/A</definedName>
    <definedName name="TEST_Q3">#N/A</definedName>
    <definedName name="TEST_R2">#N/A</definedName>
    <definedName name="TEST_R3">#N/A</definedName>
    <definedName name="TEST_S3">#N/A</definedName>
    <definedName name="TEST_T3">#N/A</definedName>
    <definedName name="TEST_U3">#N/A</definedName>
    <definedName name="TEST_V3">#N/A</definedName>
    <definedName name="TEST_W3">#N/A</definedName>
    <definedName name="TEST_X3">#N/A</definedName>
    <definedName name="TEST_Y3">#N/A</definedName>
    <definedName name="TEST_Z3">#N/A</definedName>
    <definedName name="test1">#REF!</definedName>
    <definedName name="test2">#REF!</definedName>
    <definedName name="test3">#REF!</definedName>
    <definedName name="test4">#REF!</definedName>
    <definedName name="test5">#REF!</definedName>
    <definedName name="test6">#REF!</definedName>
    <definedName name="test7">#REF!</definedName>
    <definedName name="test8">#REF!</definedName>
    <definedName name="text1">#N/A</definedName>
    <definedName name="TEYJ">{"'용역비'!$A$4:$C$8"}</definedName>
    <definedName name="TF">#REF!</definedName>
    <definedName name="TFA">#REF!</definedName>
    <definedName name="TFESL">#REF!</definedName>
    <definedName name="TFESR">#REF!</definedName>
    <definedName name="TFG">#REF!,#REF!</definedName>
    <definedName name="TFUI">{"'용역비'!$A$4:$C$8"}</definedName>
    <definedName name="TG">#REF!</definedName>
    <definedName name="TGG">#REF!</definedName>
    <definedName name="TGGG">#REF!</definedName>
    <definedName name="TGPSR">#REF!</definedName>
    <definedName name="th">#REF!</definedName>
    <definedName name="tha">#REF!</definedName>
    <definedName name="the">#REF!</definedName>
    <definedName name="THOS">#REF!</definedName>
    <definedName name="TIFFKFK">[0]!TIFFKFK</definedName>
    <definedName name="TIT">#REF!</definedName>
    <definedName name="TIT_11">#REF!</definedName>
    <definedName name="TIT_8">#REF!</definedName>
    <definedName name="TITLE">#REF!</definedName>
    <definedName name="TITLE_AEAR">#REF!,#REF!</definedName>
    <definedName name="TITLES_PRINT">#REF!</definedName>
    <definedName name="TJJ" hidden="1">#REF!</definedName>
    <definedName name="tjsfh">#REF!</definedName>
    <definedName name="TK_BYUL_IN_BU">#REF!</definedName>
    <definedName name="TKG">#REF!,#REF!</definedName>
    <definedName name="TKH">#REF!</definedName>
    <definedName name="Tl">#REF!</definedName>
    <definedName name="TLFGOD">#REF!,#REF!</definedName>
    <definedName name="TLFTN">#REF!</definedName>
    <definedName name="tll">#REF!</definedName>
    <definedName name="tllp">#REF!</definedName>
    <definedName name="tlr">#REF!</definedName>
    <definedName name="TMO">#REF!</definedName>
    <definedName name="to">#REF!</definedName>
    <definedName name="TOB">#REF!</definedName>
    <definedName name="TOH">#REF!</definedName>
    <definedName name="TOKONG">#REF!</definedName>
    <definedName name="TOLB">#REF!</definedName>
    <definedName name="TON">" Sheet1!$G$54"</definedName>
    <definedName name="tongtray">#REF!</definedName>
    <definedName name="TOO">#N/A</definedName>
    <definedName name="TOP">#N/A</definedName>
    <definedName name="TOTAL">#REF!</definedName>
    <definedName name="total_amount">#REF!</definedName>
    <definedName name="TOTAL1">#REF!</definedName>
    <definedName name="TOTAL2">#REF!</definedName>
    <definedName name="TOTAL3">#REF!</definedName>
    <definedName name="TOTAL4">#REF!</definedName>
    <definedName name="TOWB">#REF!</definedName>
    <definedName name="TOWH">#REF!</definedName>
    <definedName name="TPF">#REF!</definedName>
    <definedName name="TPH">#REF!</definedName>
    <definedName name="TPM">#REF!</definedName>
    <definedName name="tr" hidden="1">#REF!</definedName>
    <definedName name="TR_R">#REF!</definedName>
    <definedName name="TR_R1">#REF!</definedName>
    <definedName name="TR_X">#REF!</definedName>
    <definedName name="TR_X1">#REF!</definedName>
    <definedName name="Tra">#REF!</definedName>
    <definedName name="TRANS">#REF!</definedName>
    <definedName name="TRAY">#REF!</definedName>
    <definedName name="TRAY_CAB">#REF!</definedName>
    <definedName name="TRAY허용전류">#REF!</definedName>
    <definedName name="TRDATA">#REF!</definedName>
    <definedName name="tree" hidden="1">{#N/A,#N/A,FALSE,"포장1";#N/A,#N/A,FALSE,"포장1"}</definedName>
    <definedName name="TRent">#REF!</definedName>
    <definedName name="TRGRTG">#REF!</definedName>
    <definedName name="TRR">#REF!</definedName>
    <definedName name="TRRR">[0]!TRRR</definedName>
    <definedName name="trrrtrrtr" hidden="1">{#N/A,#N/A,FALSE,"포장2"}</definedName>
    <definedName name="trunc">#REF!</definedName>
    <definedName name="tryrtg">[0]!bvvc</definedName>
    <definedName name="TR구분">#REF!</definedName>
    <definedName name="TS">#REF!</definedName>
    <definedName name="Tsa">#REF!</definedName>
    <definedName name="TSEC">#REF!</definedName>
    <definedName name="TSS">#REF!</definedName>
    <definedName name="TSYS">#REF!</definedName>
    <definedName name="tt" hidden="1">{#N/A,#N/A,FALSE,"단가표지"}</definedName>
    <definedName name="TTCHS">#REF!</definedName>
    <definedName name="TTHG">#REF!</definedName>
    <definedName name="TTI">#REF!,#REF!,#REF!</definedName>
    <definedName name="TTR">[0]!ㅁㄴㄹㅇㄹ</definedName>
    <definedName name="ttt">#REF!</definedName>
    <definedName name="TTTG">#REF!,#REF!</definedName>
    <definedName name="TTTT" hidden="1">#REF!</definedName>
    <definedName name="TTTTT">[0]!TTTTT</definedName>
    <definedName name="TTTTTT">[0]!TTTTTT</definedName>
    <definedName name="TTYRY" hidden="1">{#N/A,#N/A,FALSE,"부대1"}</definedName>
    <definedName name="tu">{"'용역비'!$A$4:$C$8"}</definedName>
    <definedName name="tuilol">{"'용역비'!$A$4:$C$8"}</definedName>
    <definedName name="TUIO">{"'용역비'!$A$4:$C$8"}</definedName>
    <definedName name="TUIO.L">{"'용역비'!$A$4:$C$8"}</definedName>
    <definedName name="TUIOTUI">{"'용역비'!$A$4:$C$8"}</definedName>
    <definedName name="TUNVS">[0]!ㄷㄹㅈ</definedName>
    <definedName name="TUR" hidden="1">#REF!</definedName>
    <definedName name="turbo">#REF!</definedName>
    <definedName name="tuu">[0]!frt</definedName>
    <definedName name="TV">#REF!</definedName>
    <definedName name="TV_분배기">#REF!</definedName>
    <definedName name="TV_유니트">#REF!</definedName>
    <definedName name="TV_증폭기">#REF!</definedName>
    <definedName name="TV공량">#REF!</definedName>
    <definedName name="TW">#REF!</definedName>
    <definedName name="TWA">#REF!</definedName>
    <definedName name="TWI">#REF!</definedName>
    <definedName name="TWL">#REF!</definedName>
    <definedName name="TWR">#REF!</definedName>
    <definedName name="TWW">#REF!</definedName>
    <definedName name="ty" hidden="1">{#N/A,#N/A,FALSE,"이정표"}</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B">#REF!</definedName>
    <definedName name="tye" hidden="1">#REF!</definedName>
    <definedName name="TYH">[0]!TYH</definedName>
    <definedName name="TYHFDGFD" hidden="1">{#N/A,#N/A,FALSE,"배수2"}</definedName>
    <definedName name="TYJ">{"'용역비'!$A$4:$C$8"}</definedName>
    <definedName name="tyje">{"'용역비'!$A$4:$C$8"}</definedName>
    <definedName name="tyjet">{"'용역비'!$A$4:$C$8"}</definedName>
    <definedName name="TYJGHJ">#REF!</definedName>
    <definedName name="TYPE">#REF!</definedName>
    <definedName name="TYPE1">#REF!</definedName>
    <definedName name="TYPE2">#REF!</definedName>
    <definedName name="tyth" hidden="1">{#N/A,#N/A,FALSE,"포장1";#N/A,#N/A,FALSE,"포장1"}</definedName>
    <definedName name="tyu">{"'용역비'!$A$4:$C$8"}</definedName>
    <definedName name="TYUFYU" hidden="1">{#N/A,#N/A,FALSE,"운반시간"}</definedName>
    <definedName name="tyy">[0]!reyt</definedName>
    <definedName name="TYYYYYYYUTY">#REF!</definedName>
    <definedName name="T값">#N/A</definedName>
    <definedName name="t세들분수전">#REF!</definedName>
    <definedName name="U">#REF!</definedName>
    <definedName name="U_CHANNEL_41×41×2.6T_200L">#REF!</definedName>
    <definedName name="U_CHANNEL_41×41×2.6T_300L">#REF!</definedName>
    <definedName name="U_VAR1">#N/A</definedName>
    <definedName name="u9psqreiohy98et">#REF!</definedName>
    <definedName name="uasp">#REF!</definedName>
    <definedName name="ubaesu">#REF!</definedName>
    <definedName name="ubang">#REF!</definedName>
    <definedName name="uconc1">#REF!</definedName>
    <definedName name="uconc2">#REF!</definedName>
    <definedName name="UD">#REF!</definedName>
    <definedName name="udong">#REF!</definedName>
    <definedName name="udst">#REF!</definedName>
    <definedName name="UF관">#REF!</definedName>
    <definedName name="uger">#REF!</definedName>
    <definedName name="ui" hidden="1">{#N/A,#N/A,FALSE,"배수2"}</definedName>
    <definedName name="UIO" hidden="1">{#N/A,#N/A,FALSE,"배수2"}</definedName>
    <definedName name="uiy">#REF!</definedName>
    <definedName name="UIYUIYU">#REF!</definedName>
    <definedName name="ujdffdf" hidden="1">{#N/A,#N/A,FALSE,"단가표지"}</definedName>
    <definedName name="UJI">#REF!</definedName>
    <definedName name="ujibsu">#REF!</definedName>
    <definedName name="UJJ">[0]!YHG</definedName>
    <definedName name="ujun100">#REF!</definedName>
    <definedName name="ujun50">#REF!</definedName>
    <definedName name="ujunb">#REF!</definedName>
    <definedName name="ujy">#N/A</definedName>
    <definedName name="UKJMU">#REF!</definedName>
    <definedName name="ukmp">#REF!</definedName>
    <definedName name="ukyu">#REF!</definedName>
    <definedName name="UL">#REF!</definedName>
    <definedName name="UL_1">#REF!</definedName>
    <definedName name="ulo">{"'용역비'!$A$4:$C$8"}</definedName>
    <definedName name="um">#REF!</definedName>
    <definedName name="UMh">#REF!</definedName>
    <definedName name="umu">#REF!</definedName>
    <definedName name="umung">#REF!</definedName>
    <definedName name="UMv">#REF!</definedName>
    <definedName name="UNIT">#N/A</definedName>
    <definedName name="UNIT_1">#REF!</definedName>
    <definedName name="UNIT_3">#REF!</definedName>
    <definedName name="UNIT_31">#REF!</definedName>
    <definedName name="unit_top">#REF!</definedName>
    <definedName name="UNITA">#REF!</definedName>
    <definedName name="UNITAA">#REF!</definedName>
    <definedName name="UNITB">#REF!</definedName>
    <definedName name="UNITBB">#REF!</definedName>
    <definedName name="UNITC">#REF!</definedName>
    <definedName name="UNITC1">#REF!</definedName>
    <definedName name="UNITCA">#REF!</definedName>
    <definedName name="UNITD">#REF!</definedName>
    <definedName name="UNITDA">#REF!</definedName>
    <definedName name="Unix_Sum94">#REF!</definedName>
    <definedName name="unj">#REF!</definedName>
    <definedName name="unotch">#REF!</definedName>
    <definedName name="up" hidden="1">{#N/A,#N/A,FALSE,"지침";#N/A,#N/A,FALSE,"환경분석";#N/A,#N/A,FALSE,"Sheet16"}</definedName>
    <definedName name="UPSC">#REF!</definedName>
    <definedName name="UPSR">#REF!</definedName>
    <definedName name="USD">#REF!</definedName>
    <definedName name="used_xv">#REF!</definedName>
    <definedName name="usin">#REF!</definedName>
    <definedName name="uslab">#REF!</definedName>
    <definedName name="usmp">#REF!</definedName>
    <definedName name="uspace">#REF!</definedName>
    <definedName name="UT">#REF!</definedName>
    <definedName name="utaek">#REF!</definedName>
    <definedName name="utbm">#REF!</definedName>
    <definedName name="UTI">{"'용역비'!$A$4:$C$8"}</definedName>
    <definedName name="UTIOL">{"'용역비'!$A$4:$C$8"}</definedName>
    <definedName name="UTU">#REF!</definedName>
    <definedName name="utytrrd">#N/A</definedName>
    <definedName name="uu">#REF!</definedName>
    <definedName name="UUU">[0]!UUU</definedName>
    <definedName name="UUUU">[0]!UUUU</definedName>
    <definedName name="UUUUU">[0]!UUUUU</definedName>
    <definedName name="UUUUUU">[0]!UUUUUU</definedName>
    <definedName name="UVh">#REF!</definedName>
    <definedName name="UVv">#REF!</definedName>
    <definedName name="uw">#REF!</definedName>
    <definedName name="UY">#REF!</definedName>
    <definedName name="uy89ihbn" hidden="1">{#N/A,#N/A,FALSE,"2~8번"}</definedName>
    <definedName name="UYIUYNHGNYU">#REF!</definedName>
    <definedName name="uyj">[0]!TYJ</definedName>
    <definedName name="UYKHJMUY">#REF!</definedName>
    <definedName name="uyky" hidden="1">{#N/A,#N/A,FALSE,"배수2"}</definedName>
    <definedName name="uyutytrer">#N/A</definedName>
    <definedName name="UYUY">[0]!DGRT</definedName>
    <definedName name="U볼트_150A">#REF!</definedName>
    <definedName name="U볼트_300A">#REF!</definedName>
    <definedName name="u측구">#REF!</definedName>
    <definedName name="U형수로">#REF!</definedName>
    <definedName name="U형시가지측구수량집계">#REF!</definedName>
    <definedName name="u형측구">#REF!</definedName>
    <definedName name="U형측구깨기">#REF!</definedName>
    <definedName name="U형측구수량">BlankMacro1</definedName>
    <definedName name="U형측구수량집계">#REF!</definedName>
    <definedName name="V">#REF!</definedName>
    <definedName name="V_1">#REF!</definedName>
    <definedName name="V_3">#REF!</definedName>
    <definedName name="va" hidden="1">{#N/A,#N/A,FALSE,"배수2"}</definedName>
    <definedName name="VAFP">#REF!</definedName>
    <definedName name="Value">401.106502805424</definedName>
    <definedName name="valve">#REF!</definedName>
    <definedName name="VAT">#REF!</definedName>
    <definedName name="VB">#REF!</definedName>
    <definedName name="VB_1">#REF!</definedName>
    <definedName name="VB_2">#REF!</definedName>
    <definedName name="vbc">[0]!REGSVTEB</definedName>
    <definedName name="vbdfgg">#REF!</definedName>
    <definedName name="VBGDH">[0]!HBHG</definedName>
    <definedName name="vbn">[0]!vbn</definedName>
    <definedName name="vbnh">[0]!ㅗㅠㅎㄹ</definedName>
    <definedName name="VBOLT">#REF!</definedName>
    <definedName name="VBV">#REF!</definedName>
    <definedName name="VBVDA">#REF!</definedName>
    <definedName name="VCB_AF">#REF!</definedName>
    <definedName name="VCB_AT">#REF!</definedName>
    <definedName name="VCBDATA">#REF!</definedName>
    <definedName name="VCC">#REF!</definedName>
    <definedName name="vcnf" hidden="1">#REF!</definedName>
    <definedName name="VCR">#REF!</definedName>
    <definedName name="vcx">[0]!ㅗㅠㅎㄹ</definedName>
    <definedName name="VDATA">#N/A</definedName>
    <definedName name="VDSVP">#REF!</definedName>
    <definedName name="ve" hidden="1">{"'Firr(선)'!$AS$1:$AY$62","'Firr(사)'!$AS$1:$AY$62","'Firr(회)'!$AS$1:$AY$62","'Firr(선)'!$L$1:$V$62","'Firr(사)'!$L$1:$V$62","'Firr(회)'!$L$1:$V$62"}</definedName>
    <definedName name="vfdsvfv">#REF!</definedName>
    <definedName name="VFJKEH">[0]!DDC</definedName>
    <definedName name="VFV">[0]!ㄷㄹㅈ</definedName>
    <definedName name="VGF">[0]!VGF</definedName>
    <definedName name="vgh">#REF!</definedName>
    <definedName name="VHAF">#REF!</definedName>
    <definedName name="vhdl1">#REF!</definedName>
    <definedName name="vhel1">#REF!</definedName>
    <definedName name="vhel2">#REF!</definedName>
    <definedName name="vhel3">#REF!</definedName>
    <definedName name="vhj">#REF!,#REF!</definedName>
    <definedName name="vhjvgkjb">#REF!</definedName>
    <definedName name="vhll1">#REF!</definedName>
    <definedName name="VHMF">#REF!</definedName>
    <definedName name="vhpe2">#REF!</definedName>
    <definedName name="vhpw">#REF!</definedName>
    <definedName name="vhw">#REF!</definedName>
    <definedName name="VIP">#REF!</definedName>
    <definedName name="VIR">#REF!</definedName>
    <definedName name="VIS">#REF!</definedName>
    <definedName name="vlo">[0]!juyjuy</definedName>
    <definedName name="VMAX">#N/A</definedName>
    <definedName name="VMF">#REF!</definedName>
    <definedName name="VMOTOR">#REF!</definedName>
    <definedName name="VN">#REF!</definedName>
    <definedName name="vnb">#REF!</definedName>
    <definedName name="VNJ">[0]!VNJ</definedName>
    <definedName name="VOLT_P">#REF!</definedName>
    <definedName name="VOLT_W">#REF!</definedName>
    <definedName name="VPIP_2">#REF!</definedName>
    <definedName name="VPIP_3">#REF!</definedName>
    <definedName name="VPIP_4">#REF!</definedName>
    <definedName name="VPUMP">#REF!</definedName>
    <definedName name="VSV">#REF!</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u">#REF!</definedName>
    <definedName name="vv" hidden="1">{#N/A,#N/A,FALSE,"구조1"}</definedName>
    <definedName name="VVAFP">#REF!</definedName>
    <definedName name="vvb">[0]!ㅌㅊㅍ</definedName>
    <definedName name="vvdl1">#REF!</definedName>
    <definedName name="vvel1">#REF!</definedName>
    <definedName name="vvel2">#REF!</definedName>
    <definedName name="vvel3">#REF!</definedName>
    <definedName name="vvll1">#REF!</definedName>
    <definedName name="VVMF">#REF!</definedName>
    <definedName name="vvpe2">#REF!</definedName>
    <definedName name="vvpw">#REF!</definedName>
    <definedName name="VVV">#REF!</definedName>
    <definedName name="VVVDS">#REF!</definedName>
    <definedName name="VVVV">[0]!VVVV</definedName>
    <definedName name="VVVVV">[0]!VVVVV</definedName>
    <definedName name="VVVVVV">BLCH</definedName>
    <definedName name="vvw">#REF!</definedName>
    <definedName name="VWEI">#REF!</definedName>
    <definedName name="VWIRE">#REF!</definedName>
    <definedName name="V형측구수량집계">#REF!</definedName>
    <definedName name="W">#REF!</definedName>
    <definedName name="w_1">#REF!</definedName>
    <definedName name="W_3">#REF!</definedName>
    <definedName name="w_m">#REF!</definedName>
    <definedName name="w_m1">#REF!</definedName>
    <definedName name="w_m2">#REF!</definedName>
    <definedName name="w_m22">#REF!</definedName>
    <definedName name="W10L">#REF!</definedName>
    <definedName name="W10R">#REF!</definedName>
    <definedName name="W1C">#REF!</definedName>
    <definedName name="w2_p1">#REF!</definedName>
    <definedName name="w23ewew">#REF!</definedName>
    <definedName name="W2C">#REF!</definedName>
    <definedName name="w2e3" hidden="1">{"'광피스표'!$A$3:$N$54"}</definedName>
    <definedName name="W3_P3">#REF!</definedName>
    <definedName name="W3C">#REF!</definedName>
    <definedName name="W3L">#REF!</definedName>
    <definedName name="W3R">#REF!</definedName>
    <definedName name="W4_P3">#REF!</definedName>
    <definedName name="W4L">#REF!</definedName>
    <definedName name="W4R">#REF!</definedName>
    <definedName name="W5L">#REF!</definedName>
    <definedName name="W5R">#REF!</definedName>
    <definedName name="W6L">#REF!</definedName>
    <definedName name="W6R">#REF!</definedName>
    <definedName name="W7L">#REF!</definedName>
    <definedName name="W7R">#REF!</definedName>
    <definedName name="W8L">#REF!</definedName>
    <definedName name="W8R">#REF!</definedName>
    <definedName name="W9L">#REF!</definedName>
    <definedName name="W9R">#REF!</definedName>
    <definedName name="WA">#REF!</definedName>
    <definedName name="WALE">#REF!</definedName>
    <definedName name="wale_e">#REF!</definedName>
    <definedName name="wale_ea">#REF!</definedName>
    <definedName name="WALL">#REF!</definedName>
    <definedName name="WATER_BOX">#REF!</definedName>
    <definedName name="WB">#REF!</definedName>
    <definedName name="WB.1">#REF!</definedName>
    <definedName name="WB.2">#REF!</definedName>
    <definedName name="WB.3">#REF!</definedName>
    <definedName name="wbeta">#REF!</definedName>
    <definedName name="wbffggg">BlankMacro1</definedName>
    <definedName name="WC">#REF!</definedName>
    <definedName name="WCC">#REF!</definedName>
    <definedName name="WCP">#REF!</definedName>
    <definedName name="WD">#REF!</definedName>
    <definedName name="WD_P">#REF!</definedName>
    <definedName name="WD_W">#REF!</definedName>
    <definedName name="WDDSF">#REF!,#REF!,#REF!</definedName>
    <definedName name="wddw">[0]!ㅈㄷㅂㄹ</definedName>
    <definedName name="wdes">[0]!vbn</definedName>
    <definedName name="WDF">[0]!QQA</definedName>
    <definedName name="WDFG">#REF!,#REF!</definedName>
    <definedName name="WDGNM">#REF!</definedName>
    <definedName name="wdss">#REF!</definedName>
    <definedName name="WDV">[0]!WDV</definedName>
    <definedName name="WE" hidden="1">#REF!</definedName>
    <definedName name="WEF">#REF!,#REF!</definedName>
    <definedName name="WEFDS">[0]!MATRO</definedName>
    <definedName name="WEFS">#REF!</definedName>
    <definedName name="WEFSE">#REF!</definedName>
    <definedName name="WEI">#REF!</definedName>
    <definedName name="WEQ">#REF!</definedName>
    <definedName name="wer" hidden="1">{#N/A,#N/A,FALSE,"골재소요량";#N/A,#N/A,FALSE,"골재소요량"}</definedName>
    <definedName name="wer_1" hidden="1">{#N/A,#N/A,FALSE,"골재소요량";#N/A,#N/A,FALSE,"골재소요량"}</definedName>
    <definedName name="WERE">#REF!</definedName>
    <definedName name="wererr" hidden="1">{#N/A,#N/A,FALSE,"운반시간"}</definedName>
    <definedName name="werewr" hidden="1">{#N/A,#N/A,FALSE,"골재소요량";#N/A,#N/A,FALSE,"골재소요량"}</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W">#REF!</definedName>
    <definedName name="werwre">[0]!werwre</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bs">#REF!</definedName>
    <definedName name="wessdd">#REF!</definedName>
    <definedName name="wessdd_1">#REF!</definedName>
    <definedName name="wew">{"Book1","부대-(표지판,데리,가드).xls","부대-(낙,차,중분대).xls"}</definedName>
    <definedName name="wewe">[0]!wewe</definedName>
    <definedName name="WF">#REF!</definedName>
    <definedName name="WFF">#REF!</definedName>
    <definedName name="WFG">[0]!MATRO</definedName>
    <definedName name="wfs">#REF!</definedName>
    <definedName name="WH">#REF!</definedName>
    <definedName name="WH.1">#REF!</definedName>
    <definedName name="WH.2">#REF!</definedName>
    <definedName name="WH.3">#REF!</definedName>
    <definedName name="WHW">#REF!</definedName>
    <definedName name="WI">#REF!</definedName>
    <definedName name="WIDE">#REF!</definedName>
    <definedName name="wing_l">#REF!</definedName>
    <definedName name="WING_T">#REF!</definedName>
    <definedName name="wire">#REF!</definedName>
    <definedName name="WIRE_1">#REF!</definedName>
    <definedName name="WIRE_3">#REF!</definedName>
    <definedName name="WIRE_31">#REF!</definedName>
    <definedName name="WIRUY">[0]!WIRUY</definedName>
    <definedName name="WIS단가비교" hidden="1">{#N/A,#N/A,TRUE,"토적및재료집계";#N/A,#N/A,TRUE,"토적및재료집계";#N/A,#N/A,TRUE,"단위량"}</definedName>
    <definedName name="WK">#REF!</definedName>
    <definedName name="wkd">#REF!</definedName>
    <definedName name="wkdry">{"Book1","수시.XLS"}</definedName>
    <definedName name="wkqcjf">#REF!</definedName>
    <definedName name="WL">#REF!</definedName>
    <definedName name="wla">#REF!</definedName>
    <definedName name="WLQ" hidden="1">{#N/A,#N/A,FALSE,"명세표"}</definedName>
    <definedName name="wlqrp" hidden="1">0</definedName>
    <definedName name="WLT">#REF!</definedName>
    <definedName name="Wm">#REF!</definedName>
    <definedName name="wm.조골재1" hidden="1">{#N/A,#N/A,FALSE,"조골재"}</definedName>
    <definedName name="WN">#REF!</definedName>
    <definedName name="woekzd">#REF!</definedName>
    <definedName name="WON">#REF!</definedName>
    <definedName name="WON_1">#REF!</definedName>
    <definedName name="woogi" hidden="1">#REF!</definedName>
    <definedName name="woogi2" hidden="1">#REF!</definedName>
    <definedName name="WPP">#REF!</definedName>
    <definedName name="wqd">[0]!ㅗㅠㅎㄹ</definedName>
    <definedName name="WQE">#REF!</definedName>
    <definedName name="WQQQ" hidden="1">#REF!</definedName>
    <definedName name="WQR" hidden="1">{#N/A,#N/A,FALSE,"Sheet1"}</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ew">#REF!</definedName>
    <definedName name="WRITE" hidden="1">{#N/A,#N/A,FALSE,"CCTV"}</definedName>
    <definedName name="WRM" hidden="1">{#N/A,#N/A,FALSE,"전력간선"}</definedName>
    <definedName name="wrn.111." hidden="1">{#N/A,#N/A,FALSE,"제목"}</definedName>
    <definedName name="wrn.2번." hidden="1">{#N/A,#N/A,FALSE,"2~8번"}</definedName>
    <definedName name="wrn.2번._1" hidden="1">{#N/A,#N/A,FALSE,"2~8번"}</definedName>
    <definedName name="wrn.3번." hidden="1">{#N/A,#N/A,FALSE,"2~8번"}</definedName>
    <definedName name="wrn.97." hidden="1">{#N/A,#N/A,FALSE,"지침";#N/A,#N/A,FALSE,"환경분석";#N/A,#N/A,FALSE,"Sheet16"}</definedName>
    <definedName name="wrn.97년._.사업계획._.및._.예산지침." hidden="1">{#N/A,#N/A,TRUE,"1";#N/A,#N/A,TRUE,"2";#N/A,#N/A,TRUE,"3";#N/A,#N/A,TRUE,"4";#N/A,#N/A,TRUE,"5";#N/A,#N/A,TRUE,"6";#N/A,#N/A,TRUE,"7"}</definedName>
    <definedName name="WRN.98." hidden="1">{#N/A,#N/A,FALSE,"지침";#N/A,#N/A,FALSE,"환경분석";#N/A,#N/A,FALSE,"Sheet16"}</definedName>
    <definedName name="wrn.abc." hidden="1">{#N/A,#N/A,TRUE,"천상그린44PY"}</definedName>
    <definedName name="wrn.BM." hidden="1">{#N/A,#N/A,FALSE,"CCTV"}</definedName>
    <definedName name="wrn.test1." hidden="1">{#N/A,#N/A,FALSE,"명세표"}</definedName>
    <definedName name="wrn.골재소요량." hidden="1">{#N/A,#N/A,FALSE,"골재소요량";#N/A,#N/A,FALSE,"골재소요량"}</definedName>
    <definedName name="wrn.골재소요량._1" hidden="1">{#N/A,#N/A,FALSE,"골재소요량";#N/A,#N/A,FALSE,"골재소요량"}</definedName>
    <definedName name="wrn.교대." hidden="1">{#N/A,#N/A,FALSE,"type1";#N/A,#N/A,FALSE,"지지력";#N/A,#N/A,FALSE,"PILE계산";#N/A,#N/A,FALSE,"PILE ";#N/A,#N/A,FALSE,"철근량";#N/A,#N/A,FALSE,"균열검토";#N/A,#N/A,FALSE,"날개벽";#N/A,#N/A,FALSE,"주철근조립도";#N/A,#N/A,FALSE,"교좌"}</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hidden="1">{#N/A,#N/A,FALSE,"전력간선"}</definedName>
    <definedName name="wrn.구조2." hidden="1">{#N/A,#N/A,FALSE,"구조2"}</definedName>
    <definedName name="wrn.단가표지." hidden="1">{#N/A,#N/A,FALSE,"단가표지"}</definedName>
    <definedName name="wrn.단가표지._1" hidden="1">{#N/A,#N/A,FALSE,"단가표지"}</definedName>
    <definedName name="wrn.배수1." hidden="1">{#N/A,#N/A,FALSE,"배수1"}</definedName>
    <definedName name="wrn.배수2." hidden="1">{#N/A,#N/A,FALSE,"배수2"}</definedName>
    <definedName name="wrn.부대1." hidden="1">{#N/A,#N/A,FALSE,"부대1"}</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속도." hidden="1">{#N/A,#N/A,FALSE,"속도"}</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hidden="1">{#N/A,"수불부",FALSE,"사급자재수불서";#N/A,"수불부",FALSE,"사급자재수불서"}</definedName>
    <definedName name="wrn.신용찬." hidden="1">{#N/A,#N/A,TRUE,"토적및재료집계";#N/A,#N/A,TRUE,"토적및재료집계";#N/A,#N/A,TRUE,"단위량"}</definedName>
    <definedName name="wrn.업체별._.견적공사명." hidden="1">{"SJ - 기본 보기",#N/A,FALSE,"공사별 외주견적"}</definedName>
    <definedName name="wrn.여암교._.가설공사._.추정금액._.산정." hidden="1">{#N/A,#N/A,TRUE,"설계내역서";#N/A,#N/A,TRUE,"설계집계"}</definedName>
    <definedName name="wrn.연동제." hidden="1">{#N/A,#N/A,TRUE,"총괄"}</definedName>
    <definedName name="wrn.운반시간." hidden="1">{#N/A,#N/A,FALSE,"운반시간"}</definedName>
    <definedName name="wrn.운반시간._1" hidden="1">{#N/A,#N/A,FALSE,"운반시간"}</definedName>
    <definedName name="wrn.이정표." hidden="1">{#N/A,#N/A,FALSE,"이정표"}</definedName>
    <definedName name="wrn.일위대가." hidden="1">{#N/A,#N/A,TRUE,"대가1"}</definedName>
    <definedName name="wrn.전열선출서." hidden="1">{#N/A,#N/A,FALSE,"전열산출서"}</definedName>
    <definedName name="wrn.조골재." hidden="1">{#N/A,#N/A,FALSE,"조골재"}</definedName>
    <definedName name="wrn.조골재._1" hidden="1">{#N/A,#N/A,FALSE,"조골재"}</definedName>
    <definedName name="wrn.중공업군포견적서." hidden="1">{#N/A,#N/A,FALSE,"견적갑지";#N/A,#N/A,FALSE,"총괄표";#N/A,#N/A,FALSE,"철골공사";#N/A,#N/A,FALSE,"토목공사";#N/A,#N/A,FALSE,"판넬전기공사"}</definedName>
    <definedName name="wrn.철골집계표._.5칸." hidden="1">{#N/A,#N/A,FALSE,"Sheet1"}</definedName>
    <definedName name="wrn.토공1." hidden="1">{#N/A,#N/A,FALSE,"구조1"}</definedName>
    <definedName name="wrn.토공2." hidden="1">{#N/A,#N/A,FALSE,"토공2"}</definedName>
    <definedName name="wrn.통신지." hidden="1">{#N/A,#N/A,FALSE,"기안지";#N/A,#N/A,FALSE,"통신지"}</definedName>
    <definedName name="wrn.포장1." hidden="1">{#N/A,#N/A,FALSE,"포장1";#N/A,#N/A,FALSE,"포장1"}</definedName>
    <definedName name="wrn.포장2." hidden="1">{#N/A,#N/A,FALSE,"포장2"}</definedName>
    <definedName name="wrn.포장단가." hidden="1">{#N/A,#N/A,FALSE,"포장단가"}</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hidden="1">{#N/A,#N/A,FALSE,"표지"}</definedName>
    <definedName name="wrn.표지목차." hidden="1">{#N/A,#N/A,FALSE,"표지목차"}</definedName>
    <definedName name="wrn.표지목차._1" hidden="1">{#N/A,#N/A,FALSE,"표지목차"}</definedName>
    <definedName name="wrn.현장._.NCR._.분석." hidden="1">{#N/A,#N/A,FALSE,"현장 NCR 분석";#N/A,#N/A,FALSE,"현장품질감사";#N/A,#N/A,FALSE,"현장품질감사"}</definedName>
    <definedName name="wrn.혼합골재." hidden="1">{#N/A,#N/A,FALSE,"혼합골재"}</definedName>
    <definedName name="wrn.혼합골재._1" hidden="1">{#N/A,#N/A,FALSE,"혼합골재"}</definedName>
    <definedName name="wrn.황금동." hidden="1">{#N/A,#N/A,FALSE,"단면 제원"}</definedName>
    <definedName name="wrn.회선임차현황." hidden="1">{#N/A,#N/A,FALSE,"회선임차현황"}</definedName>
    <definedName name="wrty">{"'용역비'!$A$4:$C$8"}</definedName>
    <definedName name="wrtyrtyrt">{"'용역비'!$A$4:$C$8"}</definedName>
    <definedName name="wrtywrtywr">{"'용역비'!$A$4:$C$8"}</definedName>
    <definedName name="WS">#REF!</definedName>
    <definedName name="wsdf">#N/A</definedName>
    <definedName name="wsg">#REF!,#REF!</definedName>
    <definedName name="WSO">#REF!</definedName>
    <definedName name="WSS">[0]!ㅁㄴㄹㅇㄹ</definedName>
    <definedName name="WST">#REF!</definedName>
    <definedName name="WSUM">#REF!</definedName>
    <definedName name="WSVE">#REF!</definedName>
    <definedName name="WSX">[0]!WWF</definedName>
    <definedName name="Ws삼">#REF!</definedName>
    <definedName name="Ws이">#REF!</definedName>
    <definedName name="Ws일">#REF!</definedName>
    <definedName name="WT">#REF!</definedName>
    <definedName name="WTR">#REF!</definedName>
    <definedName name="wtrw">#REF!</definedName>
    <definedName name="WTT">#REF!</definedName>
    <definedName name="WTW">#REF!</definedName>
    <definedName name="wuy">{"'용역비'!$A$4:$C$8"}</definedName>
    <definedName name="ww" hidden="1">{#N/A,#N/A,FALSE,"골재소요량";#N/A,#N/A,FALSE,"골재소요량"}</definedName>
    <definedName name="WWF">#REF!</definedName>
    <definedName name="WWQ">[0]!ㄷㄹㅈ</definedName>
    <definedName name="WWR">[0]!uiy</definedName>
    <definedName name="WWT">[0]!WWT</definedName>
    <definedName name="WWU">[0]!ㅈㄷㅂㄹ</definedName>
    <definedName name="WW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W">#REF!</definedName>
    <definedName name="WWWWW">[0]!WWWWW</definedName>
    <definedName name="WWWWWW">[0]!WWWWWW</definedName>
    <definedName name="x">#REF!</definedName>
    <definedName name="X_D">#REF!</definedName>
    <definedName name="X2_">#REF!</definedName>
    <definedName name="X48호선_1_구조물철거집계표_국도48__List">#REF!</definedName>
    <definedName name="X9701D_일위대가_List">#REF!</definedName>
    <definedName name="XC" hidden="1">{"'광피스표'!$A$3:$N$54"}</definedName>
    <definedName name="xcc">[0]!ㅁㄴㄹㅇㄹ</definedName>
    <definedName name="XCCFD" hidden="1">{"'광피스표'!$A$3:$N$54"}</definedName>
    <definedName name="xcf">#REF!</definedName>
    <definedName name="XCVR">#REF!</definedName>
    <definedName name="XCVSR">#REF!</definedName>
    <definedName name="XCVSX">#REF!</definedName>
    <definedName name="XCXC">[0]!FFF</definedName>
    <definedName name="xdd">[0]!jytr</definedName>
    <definedName name="XDE">[0]!ㅗㅠㅎㄹ</definedName>
    <definedName name="XDF">[0]!xcf</definedName>
    <definedName name="XDR">[0]!ㅈㄷㅂㄹ</definedName>
    <definedName name="XDS">[0]!NNF</definedName>
    <definedName name="xee">[0]!xee</definedName>
    <definedName name="xhd">[0]!xhd</definedName>
    <definedName name="xnret">[0]!xnret</definedName>
    <definedName name="xoghdhg"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XSD">[0]!MATRO</definedName>
    <definedName name="XSFDGH">#REF!</definedName>
    <definedName name="xv">{"Book1","부대-(표지판,데리,가드).xls","부대-(낙,차,중분대).xls"}</definedName>
    <definedName name="xvnqwe">[0]!xvnqwe</definedName>
    <definedName name="XX">#REF!</definedName>
    <definedName name="xxca" hidden="1">{"'Firr(선)'!$AS$1:$AY$62","'Firr(사)'!$AS$1:$AY$62","'Firr(회)'!$AS$1:$AY$62","'Firr(선)'!$L$1:$V$62","'Firr(사)'!$L$1:$V$62","'Firr(회)'!$L$1:$V$62"}</definedName>
    <definedName name="XXD">#REF!,#REF!</definedName>
    <definedName name="xxvvvbb">[0]!xxvvvbb</definedName>
    <definedName name="xxx">#REF!</definedName>
    <definedName name="XXXX">[0]!XXXX</definedName>
    <definedName name="XXXXX">[0]!XXXXX</definedName>
    <definedName name="XXXXXX" hidden="1">{"'공사부문'!$A$6:$A$32"}</definedName>
    <definedName name="xy_cod_blk">#REF!</definedName>
    <definedName name="Y">#REF!</definedName>
    <definedName name="Y.S.KIM">#REF!,#REF!,#REF!,#REF!,#REF!,#REF!,#REF!,#REF!,#REF!,#REF!,#REF!,#REF!,#REF!,#REF!,#REF!,#REF!,#REF!,#REF!,#REF!</definedName>
    <definedName name="Y1Y">#REF!</definedName>
    <definedName name="Y2Y">#REF!</definedName>
    <definedName name="Y3Y">#REF!</definedName>
    <definedName name="Y6U">[0]!Y6U</definedName>
    <definedName name="YA">#REF!</definedName>
    <definedName name="YC">#REF!</definedName>
    <definedName name="ycx">[0]!ycx</definedName>
    <definedName name="YD">#REF!</definedName>
    <definedName name="YE">#N/A</definedName>
    <definedName name="YEKA">#N/A</definedName>
    <definedName name="YEN">#REF!</definedName>
    <definedName name="YFU">{"'용역비'!$A$4:$C$8"}</definedName>
    <definedName name="YH">#REF!</definedName>
    <definedName name="YHG">#REF!</definedName>
    <definedName name="YHGG">[0]!HTD</definedName>
    <definedName name="YHJ">#REF!</definedName>
    <definedName name="YHTR">#REF!</definedName>
    <definedName name="yi">#REF!</definedName>
    <definedName name="YIP">[0]!QQA</definedName>
    <definedName name="YJH">[0]!YJH</definedName>
    <definedName name="yjy">[0]!jytr</definedName>
    <definedName name="YL" hidden="1">{"'용역비'!$A$4:$C$8"}</definedName>
    <definedName name="YN">#N/A</definedName>
    <definedName name="YONG_JUB_GONG">#REF!</definedName>
    <definedName name="YOO">#REF!</definedName>
    <definedName name="yoo10">#REF!</definedName>
    <definedName name="yoo2">#REF!</definedName>
    <definedName name="yoo3">#REF!</definedName>
    <definedName name="yoo4">#REF!</definedName>
    <definedName name="YOO5">#REF!</definedName>
    <definedName name="YOO6">#REF!</definedName>
    <definedName name="YOO7">#REF!</definedName>
    <definedName name="yoo8">#REF!</definedName>
    <definedName name="YOO9">#REF!</definedName>
    <definedName name="YOON">#REF!</definedName>
    <definedName name="YOON2">#REF!</definedName>
    <definedName name="YOON3">#REF!</definedName>
    <definedName name="YOON4">#REF!</definedName>
    <definedName name="YOUNG">#REF!</definedName>
    <definedName name="yruty">[0]!yruty</definedName>
    <definedName name="ysu">#REF!</definedName>
    <definedName name="yth">#REF!</definedName>
    <definedName name="ytjuy">#REF!</definedName>
    <definedName name="ytry" hidden="1">{#N/A,#N/A,FALSE,"포장2"}</definedName>
    <definedName name="yu">{"'용역비'!$A$4:$C$8"}</definedName>
    <definedName name="yucgfcf" hidden="1">{#N/A,#N/A,FALSE,"배수2"}</definedName>
    <definedName name="YUIYUIGHN">#REF!</definedName>
    <definedName name="YUJHJ">#REF!</definedName>
    <definedName name="YUK">{"'용역비'!$A$4:$C$8"}</definedName>
    <definedName name="YUKJHJJHU">#REF!</definedName>
    <definedName name="YUKJHKUYK">#REF!</definedName>
    <definedName name="YUKOI">{"'용역비'!$A$4:$C$8"}</definedName>
    <definedName name="YUKOL">#REF!</definedName>
    <definedName name="YUYUY" hidden="1">{#N/A,#N/A,FALSE,"혼합골재"}</definedName>
    <definedName name="yy">#REF!</definedName>
    <definedName name="yyuty" hidden="1">{#N/A,#N/A,FALSE,"부대2"}</definedName>
    <definedName name="YYY">#REF!</definedName>
    <definedName name="YYYY">[0]!YYYY</definedName>
    <definedName name="YYYYY">[0]!YYYYY</definedName>
    <definedName name="YYYYYY">[0]!YYYYYY</definedName>
    <definedName name="YYYYYYYYYYY" hidden="1">#REF!</definedName>
    <definedName name="Z">#REF!</definedName>
    <definedName name="z_1">#REF!</definedName>
    <definedName name="Z_11">#REF!</definedName>
    <definedName name="Z_4F74ED08_7DE6_11D4_BC29_005004C1F3AD_.wvu.PrintTitles" hidden="1">#REF!</definedName>
    <definedName name="Z_8">#REF!</definedName>
    <definedName name="ZA" hidden="1">{"'광피스표'!$A$3:$N$54"}</definedName>
    <definedName name="zal">#REF!</definedName>
    <definedName name="ZB">#REF!</definedName>
    <definedName name="ZB_1">#REF!</definedName>
    <definedName name="ZB_2">#REF!</definedName>
    <definedName name="zcu">#REF!</definedName>
    <definedName name="zcv">[0]!zcv</definedName>
    <definedName name="ZDGDF" hidden="1">{#N/A,#N/A,FALSE,"2~8번"}</definedName>
    <definedName name="ZFVGFDHB">[0]!AVGHBD</definedName>
    <definedName name="ZK">#REF!</definedName>
    <definedName name="ZLO">[0]!QQA</definedName>
    <definedName name="ZM">#REF!</definedName>
    <definedName name="ZP">#REF!</definedName>
    <definedName name="zsb">[0]!GVHBG</definedName>
    <definedName name="zsd">[0]!ㅈㄷㅂㄹ</definedName>
    <definedName name="zv">[0]!zv</definedName>
    <definedName name="zve">[0]!zve</definedName>
    <definedName name="zx" hidden="1">#REF!</definedName>
    <definedName name="zxc">[0]!ㄷㄹㅈ</definedName>
    <definedName name="zxcf">[0]!zxcf</definedName>
    <definedName name="zxcv">[0]!zxcv</definedName>
    <definedName name="zxd">[0]!zxd</definedName>
    <definedName name="zz">#REF!</definedName>
    <definedName name="zzsszz">#REF!</definedName>
    <definedName name="ZZZ"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Z">[0]!ZZZZ</definedName>
    <definedName name="ZZZZZ">[0]!ZZZZZ</definedName>
    <definedName name="ㄱ">#REF!</definedName>
    <definedName name="ㄱ1">#REF!</definedName>
    <definedName name="ㄱ10">#REF!</definedName>
    <definedName name="ㄱ11">#REF!</definedName>
    <definedName name="ㄱ12">#REF!</definedName>
    <definedName name="ㄱ13">#REF!</definedName>
    <definedName name="ㄱ14">#REF!</definedName>
    <definedName name="ㄱ15">#REF!</definedName>
    <definedName name="ㄱ16">#REF!</definedName>
    <definedName name="ㄱ17">#REF!</definedName>
    <definedName name="ㄱ2">#REF!</definedName>
    <definedName name="ㄱ25x25x3t_단중">#REF!</definedName>
    <definedName name="ㄱ3">#REF!</definedName>
    <definedName name="ㄱ30x30x5t_단중">#REF!</definedName>
    <definedName name="ㄱ34">#REF!</definedName>
    <definedName name="ㄱ4">#REF!</definedName>
    <definedName name="ㄱ40x40x5t_단중">#REF!</definedName>
    <definedName name="ㄱ5">#REF!</definedName>
    <definedName name="ㄱ50x50x6t_단중">#REF!</definedName>
    <definedName name="ㄱ6">#REF!</definedName>
    <definedName name="ㄱ60x60x6t_단중">#REF!</definedName>
    <definedName name="ㄱ65x65x6t_단중">#REF!</definedName>
    <definedName name="ㄱ7">#REF!</definedName>
    <definedName name="ㄱ75x75x9t_단중">#REF!</definedName>
    <definedName name="ㄱ8">#REF!</definedName>
    <definedName name="ㄱ9">#REF!</definedName>
    <definedName name="ㄱㄱ" hidden="1">{#N/A,#N/A,FALSE,"명세표"}</definedName>
    <definedName name="ㄱㄱㄱ">#REF!</definedName>
    <definedName name="ㄱㄱㄱ_11">#REF!</definedName>
    <definedName name="ㄱㄱㄱ_8">#REF!</definedName>
    <definedName name="ㄱㄱㄱㄱ" hidden="1">{#N/A,#N/A,FALSE,"구조1"}</definedName>
    <definedName name="ㄱㄱㄱㄱㄱ" hidden="1">{"'용역비'!$A$4:$C$8"}</definedName>
    <definedName name="ㄱㄱㄱㄱㄱㄱ" hidden="1">{"'용역비'!$A$4:$C$8"}</definedName>
    <definedName name="ㄱㄳㅅ" hidden="1">{#N/A,#N/A,FALSE,"배수1"}</definedName>
    <definedName name="ㄱ노ㅛㄱ서">BlankMacro1</definedName>
    <definedName name="ㄱㄷ">#REF!</definedName>
    <definedName name="ㄱㄷㄱ">BLCH</definedName>
    <definedName name="ㄱㄷㄱㄷ" hidden="1">{#N/A,#N/A,FALSE,"2~8번"}</definedName>
    <definedName name="ㄱㄷㅂㄱㅈ" hidden="1">{#N/A,#N/A,FALSE,"2~8번"}</definedName>
    <definedName name="ㄱㄷ쇼" hidden="1">#REF!</definedName>
    <definedName name="ㄱㄷㅈㅄㄷ" hidden="1">#REF!</definedName>
    <definedName name="ㄱㄷ죠" hidden="1">#REF!</definedName>
    <definedName name="ㄱ됵ㄷ" hidden="1">#REF!</definedName>
    <definedName name="ㄱ둊" hidden="1">#REF!</definedName>
    <definedName name="ㄱㅀㅍㅇ">[0]!ㅝㅗ허</definedName>
    <definedName name="ㄱㅁㄹ">ㄱㅁㄹ</definedName>
    <definedName name="ㄱ쇼">#N/A</definedName>
    <definedName name="ㄱㅇㄴ">BLCH</definedName>
    <definedName name="ㄱㅈㄱㅈㄷㄱ">BLCH</definedName>
    <definedName name="ㄱㅈㄷㄱ">BLCH</definedName>
    <definedName name="ㄱㅈㅎ" hidden="1">#REF!</definedName>
    <definedName name="ㄱㅎ" hidden="1">{#N/A,#N/A,FALSE,"부대2"}</definedName>
    <definedName name="ㄱ호ㅗㅓㄱ">[0]!ㄱ호ㅗㅓㄱ</definedName>
    <definedName name="가">#REF!</definedName>
    <definedName name="가.건축공사">#REF!</definedName>
    <definedName name="가.공원시설물공">#REF!</definedName>
    <definedName name="가_드_레_일__개_소_별_명_세">#REF!</definedName>
    <definedName name="가_드_레_일_수_량_집_계">#REF!</definedName>
    <definedName name="가_설_공_사">#REF!</definedName>
    <definedName name="가1">#REF!</definedName>
    <definedName name="가A">#REF!</definedName>
    <definedName name="가B">#REF!</definedName>
    <definedName name="가C">#REF!</definedName>
    <definedName name="가D">#REF!</definedName>
    <definedName name="가E">#REF!</definedName>
    <definedName name="가F">#REF!</definedName>
    <definedName name="가가">#REF!</definedName>
    <definedName name="가가가가각">[0]!가가가가각</definedName>
    <definedName name="가가가고">#REF!</definedName>
    <definedName name="가감금액비교표">#REF!</definedName>
    <definedName name="가건물">#REF!</definedName>
    <definedName name="가격">#REF!</definedName>
    <definedName name="가격2">#REF!</definedName>
    <definedName name="가공조립">#REF!</definedName>
    <definedName name="가관지수링">#REF!</definedName>
    <definedName name="가나" hidden="1">{#N/A,#N/A,FALSE,"명세표"}</definedName>
    <definedName name="가나다">#REF!</definedName>
    <definedName name="가나다라마" hidden="1">{#N/A,#N/A,FALSE,"배수2"}</definedName>
    <definedName name="가나다라마바사" hidden="1">{#N/A,#N/A,FALSE,"명세표"}</definedName>
    <definedName name="가난다ㅏ">BlankMacro1</definedName>
    <definedName name="가노">#REF!</definedName>
    <definedName name="가닥">#REF!</definedName>
    <definedName name="가도">#REF!</definedName>
    <definedName name="가도_EL2">#REF!</definedName>
    <definedName name="가드레일개소별명세">#REF!</definedName>
    <definedName name="가드레일기초단위수량">#REF!</definedName>
    <definedName name="가드레일수량집계">#REF!</definedName>
    <definedName name="가라">#REF!</definedName>
    <definedName name="가로" hidden="1">{#N/A,#N/A,FALSE,"전력간선"}</definedName>
    <definedName name="가로등">#REF!</definedName>
    <definedName name="가로등간선1">[0]!가로등간선1</definedName>
    <definedName name="가로등부표1">#REF!</definedName>
    <definedName name="가로등부표2">#REF!,#REF!</definedName>
    <definedName name="가로등입력">#REF!</definedName>
    <definedName name="가로등점멸기">#REF!</definedName>
    <definedName name="가로등주">#REF!</definedName>
    <definedName name="가로등주세척">#REF!</definedName>
    <definedName name="가로형천장양면재계">#REF!</definedName>
    <definedName name="가로형천장양면재계재계">#REF!</definedName>
    <definedName name="가로형천장재계">#REF!</definedName>
    <definedName name="가르기">#REF!</definedName>
    <definedName name="가링">#REF!</definedName>
    <definedName name="가링_1">#REF!</definedName>
    <definedName name="가링_14">#REF!</definedName>
    <definedName name="가링_20">#REF!</definedName>
    <definedName name="가링_3">#REF!</definedName>
    <definedName name="가링_8">#REF!</definedName>
    <definedName name="가몰탈">#REF!</definedName>
    <definedName name="가바공조경">#REF!</definedName>
    <definedName name="가바공조인">#REF!</definedName>
    <definedName name="가바공조자">#REF!</definedName>
    <definedName name="가바배관경">#REF!</definedName>
    <definedName name="가바배관인">#REF!</definedName>
    <definedName name="가바배관자">#REF!</definedName>
    <definedName name="가바벤트경">#REF!</definedName>
    <definedName name="가바벤트인">#REF!</definedName>
    <definedName name="가바벤트자">#REF!</definedName>
    <definedName name="가배수로" hidden="1">{#N/A,#N/A,FALSE,"포장1";#N/A,#N/A,FALSE,"포장1"}</definedName>
    <definedName name="가사">#REF!</definedName>
    <definedName name="가설">#REF!</definedName>
    <definedName name="가설경비">#REF!</definedName>
    <definedName name="가설공사">#REF!</definedName>
    <definedName name="가설공사비">#REF!</definedName>
    <definedName name="가설공사집계">#REF!</definedName>
    <definedName name="가설공집계">#REF!</definedName>
    <definedName name="가설노무비">#REF!</definedName>
    <definedName name="가설방우판넬">#REF!,#REF!,#REF!,#REF!,#REF!</definedName>
    <definedName name="가설사무실">#REF!</definedName>
    <definedName name="가설재료비">#REF!</definedName>
    <definedName name="가솔린엔진12경비">#REF!</definedName>
    <definedName name="가솔린엔진12계">#REF!</definedName>
    <definedName name="가솔린엔진12인건비">#REF!</definedName>
    <definedName name="가솔린엔진12재료비">#REF!</definedName>
    <definedName name="가스">#REF!</definedName>
    <definedName name="가스2" hidden="1">{#N/A,#N/A,FALSE,"CCTV"}</definedName>
    <definedName name="가시나무5노무">#REF!</definedName>
    <definedName name="가시나무5재료">#REF!</definedName>
    <definedName name="가시나무6노무">#REF!</definedName>
    <definedName name="가시나무6재료">#REF!</definedName>
    <definedName name="가시나무R4">#REF!</definedName>
    <definedName name="가시나무R5">#REF!</definedName>
    <definedName name="가시나무R6">#REF!</definedName>
    <definedName name="가시나무R8">#REF!</definedName>
    <definedName name="가시나무노무8">#REF!</definedName>
    <definedName name="가시나무재료8">#REF!</definedName>
    <definedName name="가시설">#REF!</definedName>
    <definedName name="가식장">#REF!</definedName>
    <definedName name="가실행1">#REF!</definedName>
    <definedName name="가아" hidden="1">#REF!</definedName>
    <definedName name="가열부하">#REF!</definedName>
    <definedName name="가열부하2">#REF!</definedName>
    <definedName name="가열코일선정">#REF!</definedName>
    <definedName name="가요">#REF!</definedName>
    <definedName name="가요전선관">#REF!</definedName>
    <definedName name="가원형4회">#REF!</definedName>
    <definedName name="가이윤율">#REF!</definedName>
    <definedName name="가이즈까향1204">#REF!</definedName>
    <definedName name="가이즈까향1505">#REF!</definedName>
    <definedName name="가이즈까향2006">#REF!</definedName>
    <definedName name="가이즈까향2008">#REF!</definedName>
    <definedName name="가이즈까향2510">#REF!</definedName>
    <definedName name="가입">#REF!</definedName>
    <definedName name="가제당경비">#REF!</definedName>
    <definedName name="가제당노무비">#REF!</definedName>
    <definedName name="가제당재료비">#REF!</definedName>
    <definedName name="가중나무B10">#REF!</definedName>
    <definedName name="가중나무B4">#REF!</definedName>
    <definedName name="가중나무B5">#REF!</definedName>
    <definedName name="가중나무B6">#REF!</definedName>
    <definedName name="가중나무B8">#REF!</definedName>
    <definedName name="가철근">#REF!</definedName>
    <definedName name="가콘25">#REF!</definedName>
    <definedName name="가콘40">#REF!</definedName>
    <definedName name="가하라라리">#REF!</definedName>
    <definedName name="가합">#REF!</definedName>
    <definedName name="각" hidden="1">{#N/A,#N/A,FALSE,"부대2"}</definedName>
    <definedName name="각부제원">#REF!</definedName>
    <definedName name="각시" hidden="1">{#N/A,#N/A,FALSE,"속도"}</definedName>
    <definedName name="각재">#REF!</definedName>
    <definedName name="각종함">#REF!</definedName>
    <definedName name="각파이프">#REF!</definedName>
    <definedName name="간">#REF!</definedName>
    <definedName name="간노">#REF!</definedName>
    <definedName name="간노비">#REF!</definedName>
    <definedName name="간노율">#N/A</definedName>
    <definedName name="간노율_1">#REF!</definedName>
    <definedName name="간노율_3">#REF!</definedName>
    <definedName name="간다">[0]!간다</definedName>
    <definedName name="간보비">#REF!</definedName>
    <definedName name="간선">#REF!</definedName>
    <definedName name="간선2">[0]!간선2</definedName>
    <definedName name="간선계">#REF!</definedName>
    <definedName name="간선계22">#REF!</definedName>
    <definedName name="간선변경">BlankMacro1</definedName>
    <definedName name="간선특성">#REF!</definedName>
    <definedName name="간이스프링클러기준개수">#REF!</definedName>
    <definedName name="간이스프링클러시간">#REF!</definedName>
    <definedName name="간입ㄴ다..">[0]!간입ㄴ다..</definedName>
    <definedName name="간재">#REF!</definedName>
    <definedName name="간재비">#REF!</definedName>
    <definedName name="간접">#REF!</definedName>
    <definedName name="간접공사비">#REF!</definedName>
    <definedName name="간접노무">#REF!</definedName>
    <definedName name="간접노무비">#REF!</definedName>
    <definedName name="간접노무비_8">#REF!</definedName>
    <definedName name="간접노무비2">#REF!</definedName>
    <definedName name="간접노무비4">#REF!</definedName>
    <definedName name="간접노무비요율">#REF!</definedName>
    <definedName name="간접노무비요율_변경">#REF!</definedName>
    <definedName name="간접노무비율">#REF!</definedName>
    <definedName name="간접노무비표">#REF!</definedName>
    <definedName name="간접비">#REF!</definedName>
    <definedName name="간접재료비">#REF!</definedName>
    <definedName name="간지">#REF!</definedName>
    <definedName name="간지1">#REF!</definedName>
    <definedName name="간지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간지라네">#N/A</definedName>
    <definedName name="갈매기차선" hidden="1">{#N/A,#N/A,FALSE,"2~8번"}</definedName>
    <definedName name="갈매기표지판_개소별명세">#REF!</definedName>
    <definedName name="갈매기표지판개소별명세">#REF!</definedName>
    <definedName name="갈빌1호">#REF!</definedName>
    <definedName name="갈빌2호">#REF!</definedName>
    <definedName name="갈빌3호">#REF!</definedName>
    <definedName name="갈현동" hidden="1">{#N/A,#N/A,FALSE,"CCTV"}</definedName>
    <definedName name="감">BlankMacro1</definedName>
    <definedName name="감R10">#REF!</definedName>
    <definedName name="감R12">#REF!</definedName>
    <definedName name="감R15">#REF!</definedName>
    <definedName name="감R5">#REF!</definedName>
    <definedName name="감R6">#REF!</definedName>
    <definedName name="감R7">#REF!</definedName>
    <definedName name="감R8">#REF!</definedName>
    <definedName name="감가상각비">#REF!</definedName>
    <definedName name="감나무">#REF!</definedName>
    <definedName name="감나ㅏ">[0]!감나ㅏ</definedName>
    <definedName name="감독2" hidden="1">{#N/A,#N/A,FALSE,"단가표지"}</definedName>
    <definedName name="감독3" hidden="1">{#N/A,#N/A,FALSE,"단가표지"}</definedName>
    <definedName name="감독자직성명">#REF!</definedName>
    <definedName name="감리상주" hidden="1">{#N/A,#N/A,FALSE,"지침";#N/A,#N/A,FALSE,"환경분석";#N/A,#N/A,FALSE,"Sheet16"}</definedName>
    <definedName name="감리조서">BLCH</definedName>
    <definedName name="감속턱수량">#REF!</definedName>
    <definedName name="감시제어설비설치공사">#REF!</definedName>
    <definedName name="감지기">#REF!</definedName>
    <definedName name="감철근">#REF!</definedName>
    <definedName name="갑">#REF!</definedName>
    <definedName name="갑03">#REF!</definedName>
    <definedName name="갑니둉ㅇ">[0]!갑니둉ㅇ</definedName>
    <definedName name="갑지">#REF!</definedName>
    <definedName name="갑지1">#REF!</definedName>
    <definedName name="갑지양재승">#REF!</definedName>
    <definedName name="갑지총계">#REF!</definedName>
    <definedName name="갑지총계_14">#REF!</definedName>
    <definedName name="갑지총계_20">#REF!</definedName>
    <definedName name="갑지총계_8">#REF!</definedName>
    <definedName name="값">#REF!</definedName>
    <definedName name="값1">#REF!</definedName>
    <definedName name="값2">#REF!</definedName>
    <definedName name="값3">#REF!</definedName>
    <definedName name="값4">#REF!</definedName>
    <definedName name="강">#REF!</definedName>
    <definedName name="강_동바리">#REF!</definedName>
    <definedName name="강_비계">#REF!</definedName>
    <definedName name="강100야">#REF!</definedName>
    <definedName name="강100주">#REF!</definedName>
    <definedName name="강150야">#REF!</definedName>
    <definedName name="강150주">#REF!</definedName>
    <definedName name="강200야">#REF!</definedName>
    <definedName name="강200주">#REF!</definedName>
    <definedName name="강250야">#REF!</definedName>
    <definedName name="강250주">#REF!</definedName>
    <definedName name="강300야">#REF!</definedName>
    <definedName name="강300주">#REF!</definedName>
    <definedName name="강350야">#REF!</definedName>
    <definedName name="강350주">#REF!</definedName>
    <definedName name="강400야">#REF!</definedName>
    <definedName name="강400주">#REF!</definedName>
    <definedName name="강450야">#REF!</definedName>
    <definedName name="강450주">#REF!</definedName>
    <definedName name="강500야">#REF!</definedName>
    <definedName name="강500주">#REF!</definedName>
    <definedName name="강600야">#REF!</definedName>
    <definedName name="강600주">#REF!</definedName>
    <definedName name="강80야">#REF!</definedName>
    <definedName name="강80주">#REF!</definedName>
    <definedName name="강가딘">#REF!</definedName>
    <definedName name="강강">#REF!</definedName>
    <definedName name="강강남제비비">#REF!</definedName>
    <definedName name="강관">#REF!</definedName>
    <definedName name="강관구조용">#REF!</definedName>
    <definedName name="강관동바리">#REF!</definedName>
    <definedName name="강관동바리1">#REF!</definedName>
    <definedName name="강관동바리2">#REF!</definedName>
    <definedName name="강관철근131">#REF!</definedName>
    <definedName name="강관철근221">#REF!</definedName>
    <definedName name="강관파이프48.6">#REF!</definedName>
    <definedName name="강관파일132">#REF!</definedName>
    <definedName name="강관파일222">#REF!</definedName>
    <definedName name="강관파일공">#REF!</definedName>
    <definedName name="강교" hidden="1">{#N/A,#N/A,FALSE,"포장2"}</definedName>
    <definedName name="강구조물" hidden="1">{#N/A,#N/A,FALSE,"포장1";#N/A,#N/A,FALSE,"포장1"}</definedName>
    <definedName name="강단면적">#REF!</definedName>
    <definedName name="강당내역">#REF!</definedName>
    <definedName name="강당내역_1">#REF!</definedName>
    <definedName name="강당내역_3">#REF!</definedName>
    <definedName name="강동구에라">#REF!</definedName>
    <definedName name="강릉정렬">#REF!</definedName>
    <definedName name="강성3Span">#REF!</definedName>
    <definedName name="강수지" hidden="1">{#N/A,#N/A,FALSE,"포장1";#N/A,#N/A,FALSE,"포장1"}</definedName>
    <definedName name="강신성">#REF!</definedName>
    <definedName name="강아지" hidden="1">#REF!</definedName>
    <definedName name="강연선90">#REF!</definedName>
    <definedName name="강외100야">#REF!</definedName>
    <definedName name="강외100주">#REF!</definedName>
    <definedName name="강외150야">#REF!</definedName>
    <definedName name="강외150주">#REF!</definedName>
    <definedName name="강외200야">#REF!</definedName>
    <definedName name="강외200주">#REF!</definedName>
    <definedName name="강외250야">#REF!</definedName>
    <definedName name="강외250주">#REF!</definedName>
    <definedName name="강외300야">#REF!</definedName>
    <definedName name="강외300주">#REF!</definedName>
    <definedName name="강외350야">#REF!</definedName>
    <definedName name="강외350주">#REF!</definedName>
    <definedName name="강외400야">#REF!</definedName>
    <definedName name="강외400주">#REF!</definedName>
    <definedName name="강외450야">#REF!</definedName>
    <definedName name="강외450주">#REF!</definedName>
    <definedName name="강외500야">#REF!</definedName>
    <definedName name="강외500주">#REF!</definedName>
    <definedName name="강외600야">#REF!</definedName>
    <definedName name="강외600주">#REF!</definedName>
    <definedName name="강외80야">#REF!</definedName>
    <definedName name="강외80주">#REF!</definedName>
    <definedName name="강외부">#REF!</definedName>
    <definedName name="강의">#REF!</definedName>
    <definedName name="강의_1">#REF!</definedName>
    <definedName name="강의_14">#REF!</definedName>
    <definedName name="강의_20">#REF!</definedName>
    <definedName name="강의_3">#REF!</definedName>
    <definedName name="강의_8">#REF!</definedName>
    <definedName name="강재" hidden="1">{#N/A,#N/A,FALSE,"배수1"}</definedName>
    <definedName name="강재DATA">#REF!</definedName>
    <definedName name="강재규격">#REF!</definedName>
    <definedName name="강재운반">#REF!</definedName>
    <definedName name="강전기계조립공">#REF!</definedName>
    <definedName name="강절">#REF!</definedName>
    <definedName name="강절1000야">#REF!</definedName>
    <definedName name="강절1000주">#REF!</definedName>
    <definedName name="강접">#REF!</definedName>
    <definedName name="강접1000야">#REF!</definedName>
    <definedName name="강접1000주">#REF!</definedName>
    <definedName name="강접100야">#REF!</definedName>
    <definedName name="강접100주">#REF!</definedName>
    <definedName name="강접150야">#REF!</definedName>
    <definedName name="강접150주">#REF!</definedName>
    <definedName name="강접200야">#REF!</definedName>
    <definedName name="강접200주">#REF!</definedName>
    <definedName name="강접250야">#REF!</definedName>
    <definedName name="강접250주">#REF!</definedName>
    <definedName name="강접300야">#REF!</definedName>
    <definedName name="강접300주">#REF!</definedName>
    <definedName name="강접350야">#REF!</definedName>
    <definedName name="강접350주">#REF!</definedName>
    <definedName name="강접400야">#REF!</definedName>
    <definedName name="강접400주">#REF!</definedName>
    <definedName name="강접450야">#REF!</definedName>
    <definedName name="강접450주">#REF!</definedName>
    <definedName name="강접500야">#REF!</definedName>
    <definedName name="강접500주">#REF!</definedName>
    <definedName name="강접600야">#REF!</definedName>
    <definedName name="강접600주">#REF!</definedName>
    <definedName name="강접80야">#REF!</definedName>
    <definedName name="강접80주">#REF!</definedName>
    <definedName name="강제전선관">#REF!</definedName>
    <definedName name="강탄성계수">#REF!</definedName>
    <definedName name="갗" hidden="1">{#N/A,#N/A,FALSE,"구조1"}</definedName>
    <definedName name="갚" hidden="1">{#N/A,#N/A,FALSE,"이정표"}</definedName>
    <definedName name="개">#REF!</definedName>
    <definedName name="개_보_수_증_축_공_사_비">#REF!</definedName>
    <definedName name="개거수량">#REF!</definedName>
    <definedName name="개거총">#REF!</definedName>
    <definedName name="개고">#REF!</definedName>
    <definedName name="개고분">#REF!</definedName>
    <definedName name="개나리">#REF!</definedName>
    <definedName name="개나리12">#REF!</definedName>
    <definedName name="개나리3">#REF!</definedName>
    <definedName name="개나리5">#REF!</definedName>
    <definedName name="개나리7">#REF!</definedName>
    <definedName name="개나리9">#REF!</definedName>
    <definedName name="개량철거연장">#REF!</definedName>
    <definedName name="개량폐쇄연장">#REF!</definedName>
    <definedName name="개미">#REF!</definedName>
    <definedName name="개발">#REF!</definedName>
    <definedName name="개발비산출근거">#REF!</definedName>
    <definedName name="개보">#REF!</definedName>
    <definedName name="개보분">#REF!</definedName>
    <definedName name="개보지" hidden="1">{#N/A,#N/A,FALSE,"배수2"}</definedName>
    <definedName name="개비">#REF!</definedName>
    <definedName name="개비분">#REF!</definedName>
    <definedName name="개산분">#REF!</definedName>
    <definedName name="개소">#REF!</definedName>
    <definedName name="개소당">#REF!</definedName>
    <definedName name="개소별명세표" hidden="1">{#N/A,#N/A,FALSE,"명세표"}</definedName>
    <definedName name="개쉬땅1204">#REF!</definedName>
    <definedName name="개쉬땅1506">#REF!</definedName>
    <definedName name="개아">#REF!</definedName>
    <definedName name="개아분">#REF!</definedName>
    <definedName name="개아콘">#REF!</definedName>
    <definedName name="개아콘분">#REF!</definedName>
    <definedName name="개업비1">#N/A</definedName>
    <definedName name="개연장구경">#REF!</definedName>
    <definedName name="개연장길이">#REF!</definedName>
    <definedName name="개요">#REF!</definedName>
    <definedName name="개요2">#REF!</definedName>
    <definedName name="개요부분">#REF!</definedName>
    <definedName name="개철거구경">#REF!</definedName>
    <definedName name="개철폐복">#REF!,#REF!,#REF!</definedName>
    <definedName name="개콘">#REF!</definedName>
    <definedName name="개콘분">#REF!</definedName>
    <definedName name="개토공집계">#REF!</definedName>
    <definedName name="갭스" hidden="1">{#N/A,#N/A,FALSE,"포장1";#N/A,#N/A,FALSE,"포장1"}</definedName>
    <definedName name="갱부">#REF!</definedName>
    <definedName name="갸">[0]!갸</definedName>
    <definedName name="걀" hidden="1">{#N/A,#N/A,FALSE,"포장단가"}</definedName>
    <definedName name="거">#REF!</definedName>
    <definedName name="거_3">#REF!</definedName>
    <definedName name="거_4">#REF!</definedName>
    <definedName name="거_44">#REF!</definedName>
    <definedName name="거_5">#REF!</definedName>
    <definedName name="거_6">#REF!</definedName>
    <definedName name="거더폭">#REF!</definedName>
    <definedName name="거리">#REF!</definedName>
    <definedName name="거리1">#REF!</definedName>
    <definedName name="거리10">#REF!</definedName>
    <definedName name="거리11">#REF!</definedName>
    <definedName name="거리12">#REF!</definedName>
    <definedName name="거리2">#REF!</definedName>
    <definedName name="거리3">#REF!</definedName>
    <definedName name="거리4">#REF!</definedName>
    <definedName name="거리5">#REF!</definedName>
    <definedName name="거리6">#REF!</definedName>
    <definedName name="거리7">#REF!</definedName>
    <definedName name="거리8">#REF!</definedName>
    <definedName name="거리9">#REF!</definedName>
    <definedName name="거제시청">"Chart 63"</definedName>
    <definedName name="거푸4">#REF!</definedName>
    <definedName name="거푸4경">#REF!</definedName>
    <definedName name="거푸4노">#REF!</definedName>
    <definedName name="거푸4재">#REF!</definedName>
    <definedName name="거푸집">#REF!</definedName>
    <definedName name="거푸집6">23.81</definedName>
    <definedName name="거푸집공">#REF!</definedName>
    <definedName name="거ㅏ" hidden="1">#REF!</definedName>
    <definedName name="건">#REF!</definedName>
    <definedName name="건명">#REF!</definedName>
    <definedName name="건목">53461</definedName>
    <definedName name="건설기계">#REF!</definedName>
    <definedName name="건설기계운전기사">#REF!</definedName>
    <definedName name="건설기계운전사">#REF!</definedName>
    <definedName name="건설기계운전조수">#REF!</definedName>
    <definedName name="건설기계조수">#REF!</definedName>
    <definedName name="건설기계조장">#REF!</definedName>
    <definedName name="건설용펌프_자흡식_150MM_20HP×20M_">#REF!</definedName>
    <definedName name="건접노무비4">#REF!</definedName>
    <definedName name="건조수축율">#REF!</definedName>
    <definedName name="건축" hidden="1">{#N/A,#N/A,TRUE,"토적및재료집계";#N/A,#N/A,TRUE,"토적및재료집계";#N/A,#N/A,TRUE,"단위량"}</definedName>
    <definedName name="건축경비">#REF!,#REF!</definedName>
    <definedName name="건축공사">#REF!</definedName>
    <definedName name="건축노무">#REF!,#REF!</definedName>
    <definedName name="건축목공">#REF!</definedName>
    <definedName name="건축물등기수">#REF!</definedName>
    <definedName name="건축원가" hidden="1">#REF!</definedName>
    <definedName name="건축재료">#REF!,#REF!</definedName>
    <definedName name="건축집계">#REF!</definedName>
    <definedName name="건축팀별" hidden="1">{#N/A,#N/A,FALSE,"지침";#N/A,#N/A,FALSE,"환경분석";#N/A,#N/A,FALSE,"Sheet16"}</definedName>
    <definedName name="건축합계">#REF!,#REF!</definedName>
    <definedName name="걷기고압">#REF!</definedName>
    <definedName name="걷기일반">#REF!</definedName>
    <definedName name="검___조___부">#REF!</definedName>
    <definedName name="검조부">#REF!</definedName>
    <definedName name="검토서D" hidden="1">{#N/A,#N/A,FALSE,"현장 NCR 분석";#N/A,#N/A,FALSE,"현장품질감사";#N/A,#N/A,FALSE,"현장품질감사"}</definedName>
    <definedName name="겉지">#REF!</definedName>
    <definedName name="겉표지">#REF!</definedName>
    <definedName name="게" hidden="1">{#N/A,#N/A,TRUE,"토적및재료집계";#N/A,#N/A,TRUE,"토적및재료집계";#N/A,#N/A,TRUE,"단위량"}</definedName>
    <definedName name="겨" hidden="1">{"'용역비'!$A$4:$C$8"}</definedName>
    <definedName name="겨산">#REF!</definedName>
    <definedName name="겨울">#REF!</definedName>
    <definedName name="견">#REF!,#REF!</definedName>
    <definedName name="견___출___공">#REF!</definedName>
    <definedName name="견1">#REF!</definedName>
    <definedName name="견저서" hidden="1">{#N/A,#N/A,FALSE,"제목"}</definedName>
    <definedName name="견적">#REF!</definedName>
    <definedName name="견적_11">#REF!</definedName>
    <definedName name="견적_8">#REF!</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가">#REF!</definedName>
    <definedName name="견적갑">#REF!</definedName>
    <definedName name="견적갑지">#REF!</definedName>
    <definedName name="견적갑지1">#REF!</definedName>
    <definedName name="견적금액">#N/A</definedName>
    <definedName name="견적금액비교">#REF!</definedName>
    <definedName name="견적내역">#REF!</definedName>
    <definedName name="견적단가">#REF!</definedName>
    <definedName name="견적대비" hidden="1">#REF!</definedName>
    <definedName name="견적대비권">#REF!</definedName>
    <definedName name="견적대비표">#REF!</definedName>
    <definedName name="견적및기타">#REF!</definedName>
    <definedName name="견적서">#REF!</definedName>
    <definedName name="견적서1">[0]!견적서1</definedName>
    <definedName name="견적서2">#REF!</definedName>
    <definedName name="견적서3">#REF!</definedName>
    <definedName name="견적서4">#REF!</definedName>
    <definedName name="견적서5">#REF!</definedName>
    <definedName name="견적서6">#REF!</definedName>
    <definedName name="견적서레코드">#REF!</definedName>
    <definedName name="견적의뢰서" hidden="1">{#N/A,#N/A,FALSE,"CCTV"}</definedName>
    <definedName name="견적탱크">#REF!</definedName>
    <definedName name="견적토목">#REF!</definedName>
    <definedName name="견출공">#REF!</definedName>
    <definedName name="결" hidden="1">{#N/A,#N/A,FALSE,"포장2"}</definedName>
    <definedName name="결속">#REF!</definedName>
    <definedName name="결속선">#REF!</definedName>
    <definedName name="결재" hidden="1">{#N/A,#N/A,FALSE,"명세표"}</definedName>
    <definedName name="결정치">#REF!</definedName>
    <definedName name="결제">#N/A</definedName>
    <definedName name="결제금액">#N/A</definedName>
    <definedName name="결표지" hidden="1">{#N/A,#N/A,FALSE,"표지"}</definedName>
    <definedName name="겹동백1002">#REF!</definedName>
    <definedName name="겹동백1204">#REF!</definedName>
    <definedName name="겹동백1506">#REF!</definedName>
    <definedName name="겹벗R6">#REF!</definedName>
    <definedName name="겹벗R8">#REF!</definedName>
    <definedName name="겹철쭉0304">#REF!</definedName>
    <definedName name="겹철쭉0506">#REF!</definedName>
    <definedName name="겹철쭉0608">#REF!</definedName>
    <definedName name="겹철쭉0810">#REF!</definedName>
    <definedName name="겹철쭉0812">#REF!</definedName>
    <definedName name="경">#REF!</definedName>
    <definedName name="경_____________비">#REF!</definedName>
    <definedName name="경간">#REF!</definedName>
    <definedName name="경계블럭연장" hidden="1">#REF!</definedName>
    <definedName name="경계블럭운반a경비">#REF!</definedName>
    <definedName name="경계블럭운반a계">#REF!</definedName>
    <definedName name="경계블럭운반a노무비">#REF!</definedName>
    <definedName name="경계블럭운반a재료비">#REF!</definedName>
    <definedName name="경계블럭운반b경비">#REF!</definedName>
    <definedName name="경계블럭운반b계">#REF!</definedName>
    <definedName name="경계블럭운반b노무비">#REF!</definedName>
    <definedName name="경계블럭운반b재료비">#REF!</definedName>
    <definedName name="경계블럭운반c경비">#REF!</definedName>
    <definedName name="경계블럭운반c계">#REF!</definedName>
    <definedName name="경계블럭운반c노무비">#REF!</definedName>
    <definedName name="경계블럭운반c재료비">#REF!</definedName>
    <definedName name="경계블럭운반비경비">#REF!</definedName>
    <definedName name="경계블럭운반비노무비">#REF!</definedName>
    <definedName name="경계블럭운반비재료비">#REF!</definedName>
    <definedName name="경계블럭운반운반비계">#REF!</definedName>
    <definedName name="경계블럭운반하차료경비">#REF!</definedName>
    <definedName name="경계블럭운반하차료계">#REF!</definedName>
    <definedName name="경계블럭운반하차료노무비">#REF!</definedName>
    <definedName name="경계블럭하차료재료비">#REF!</definedName>
    <definedName name="경계석">#REF!</definedName>
    <definedName name="경고테이프">#REF!</definedName>
    <definedName name="경고테이프노">#REF!</definedName>
    <definedName name="경고테이프재">#REF!</definedName>
    <definedName name="경관">#REF!</definedName>
    <definedName name="경기노임">#REF!</definedName>
    <definedName name="경단">#REF!</definedName>
    <definedName name="경동연선200">#REF!</definedName>
    <definedName name="경부선">#REF!</definedName>
    <definedName name="경비">#REF!</definedName>
    <definedName name="經費">#REF!</definedName>
    <definedName name="경비2">#REF!</definedName>
    <definedName name="경비3">#REF!</definedName>
    <definedName name="경비4">#REF!</definedName>
    <definedName name="경비계">#REF!</definedName>
    <definedName name="경비금액">#REF!</definedName>
    <definedName name="경비단가">#REF!</definedName>
    <definedName name="경비배부율">#REF!</definedName>
    <definedName name="경비비율">#REF!</definedName>
    <definedName name="경비요율">#REF!</definedName>
    <definedName name="경비율">BLCH</definedName>
    <definedName name="경비율2">#REF!</definedName>
    <definedName name="경비율산종">#REF!</definedName>
    <definedName name="경비율산출">#REF!</definedName>
    <definedName name="경비합">#REF!</definedName>
    <definedName name="경상대">#REF!</definedName>
    <definedName name="경상비">#REF!</definedName>
    <definedName name="경상비1">#REF!</definedName>
    <definedName name="경암">#REF!</definedName>
    <definedName name="경영2000">#REF!</definedName>
    <definedName name="경영99">#REF!</definedName>
    <definedName name="경용">[0]!WWF</definedName>
    <definedName name="경우" hidden="1">{#N/A,#N/A,FALSE,"명세표"}</definedName>
    <definedName name="경운기" hidden="1">{#N/A,#N/A,FALSE,"포장단가"}</definedName>
    <definedName name="경운기1.0경비">#REF!</definedName>
    <definedName name="경운기1.0계">#REF!</definedName>
    <definedName name="경운기1.0노무비">#REF!</definedName>
    <definedName name="경운기1.0재료비">#REF!</definedName>
    <definedName name="경유">#REF!</definedName>
    <definedName name="경유가격">#REF!</definedName>
    <definedName name="경유소비량1">#REF!</definedName>
    <definedName name="경유소비량2">#REF!</definedName>
    <definedName name="경첩">#REF!</definedName>
    <definedName name="경풍">#REF!</definedName>
    <definedName name="계">#REF!</definedName>
    <definedName name="계___령___공">#REF!</definedName>
    <definedName name="계___장___공">#REF!</definedName>
    <definedName name="계_장_공">#REF!</definedName>
    <definedName name="계1">#REF!</definedName>
    <definedName name="계2">#REF!</definedName>
    <definedName name="계3">#REF!</definedName>
    <definedName name="계4">#REF!</definedName>
    <definedName name="계량기설치노100">#REF!</definedName>
    <definedName name="계량기설치노200">#REF!</definedName>
    <definedName name="계량기설치노80">#REF!</definedName>
    <definedName name="계량기실2.5">#REF!</definedName>
    <definedName name="계량기실경2.0">#REF!</definedName>
    <definedName name="계량기실경2.5">#REF!</definedName>
    <definedName name="계량기실노2.0">#REF!</definedName>
    <definedName name="계량기실노2.5">#REF!</definedName>
    <definedName name="계량기실재2.0">#REF!</definedName>
    <definedName name="계량기실재2.5">#REF!</definedName>
    <definedName name="계령공">#REF!</definedName>
    <definedName name="계산">BlankMacro1</definedName>
    <definedName name="계산조건">#REF!,#REF!</definedName>
    <definedName name="계산조건1">#REF!</definedName>
    <definedName name="계수">#REF!</definedName>
    <definedName name="계수B5">#REF!</definedName>
    <definedName name="계수B6">#REF!</definedName>
    <definedName name="계수B8">#REF!</definedName>
    <definedName name="계수간격">#REF!</definedName>
    <definedName name="계수나무6노무">#REF!</definedName>
    <definedName name="계수나무6재료">#REF!</definedName>
    <definedName name="계수자료" hidden="1">{#N/A,#N/A,FALSE,"지침";#N/A,#N/A,FALSE,"환경분석";#N/A,#N/A,FALSE,"Sheet16"}</definedName>
    <definedName name="계약">#REF!</definedName>
    <definedName name="계약공기">#REF!</definedName>
    <definedName name="계약단가2">#REF!</definedName>
    <definedName name="계약방법">#REF!</definedName>
    <definedName name="계약보증금납부서">#REF!</definedName>
    <definedName name="계약서">#REF!</definedName>
    <definedName name="계약의뢰" hidden="1">#REF!</definedName>
    <definedName name="계양도서관">#REF!</definedName>
    <definedName name="계장">[0]!계장</definedName>
    <definedName name="계장공">#REF!</definedName>
    <definedName name="계정분류">OFFSET(#REF!,0,0,COUNTA(#REF!),1)</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내역">#REF!</definedName>
    <definedName name="계획표">#REF!</definedName>
    <definedName name="고" hidden="1">{#N/A,#N/A,FALSE,"조골재"}</definedName>
    <definedName name="고_급__선_원">#REF!</definedName>
    <definedName name="고가소화수량">#REF!</definedName>
    <definedName name="고가수량">#REF!</definedName>
    <definedName name="고가위생수량">#REF!</definedName>
    <definedName name="고가총수량">#REF!</definedName>
    <definedName name="고광3">#REF!</definedName>
    <definedName name="고광5">#REF!</definedName>
    <definedName name="고급">#REF!</definedName>
    <definedName name="고급기능">#REF!</definedName>
    <definedName name="고급기능사">#REF!</definedName>
    <definedName name="고급기술자">#REF!</definedName>
    <definedName name="고급선원">#REF!</definedName>
    <definedName name="고급원자력비파괴시험">#REF!</definedName>
    <definedName name="고급원자력비파괴시험공">#REF!</definedName>
    <definedName name="고급전체">#REF!</definedName>
    <definedName name="고려화학견적">{"Book1","수시.XLS"}</definedName>
    <definedName name="고무패킹_150A">#REF!</definedName>
    <definedName name="고무패킹_300A">#REF!</definedName>
    <definedName name="고무패킹_80A">#REF!</definedName>
    <definedName name="고문" hidden="1">{#N/A,#N/A,FALSE,"현장 NCR 분석";#N/A,#N/A,FALSE,"현장품질감사";#N/A,#N/A,FALSE,"현장품질감사"}</definedName>
    <definedName name="고배">#REF!</definedName>
    <definedName name="고배단가2">#REF!</definedName>
    <definedName name="고보">#REF!</definedName>
    <definedName name="고성2터널" hidden="1">{#N/A,#N/A,TRUE,"토적및재료집계";#N/A,#N/A,TRUE,"토적및재료집계";#N/A,#N/A,TRUE,"단위량"}</definedName>
    <definedName name="고속도러" hidden="1">{#N/A,#N/A,FALSE,"구조2"}</definedName>
    <definedName name="고승히">#REF!</definedName>
    <definedName name="고암교">#N/A</definedName>
    <definedName name="고압">#REF!</definedName>
    <definedName name="고압_8">#REF!</definedName>
    <definedName name="고압2">#REF!</definedName>
    <definedName name="고압경">#REF!</definedName>
    <definedName name="고압노">#REF!</definedName>
    <definedName name="고압복구">#REF!</definedName>
    <definedName name="고압블럭수량">#REF!</definedName>
    <definedName name="고압재">#REF!</definedName>
    <definedName name="고압전력요금">#REF!</definedName>
    <definedName name="고압케이블공">#REF!</definedName>
    <definedName name="고압케이블전공">#REF!</definedName>
    <definedName name="고용보험">#REF!</definedName>
    <definedName name="고용보험료">#REF!</definedName>
    <definedName name="고용보험료2">#REF!</definedName>
    <definedName name="고용보험료요율">#REF!</definedName>
    <definedName name="고용보험료요율_변경">#REF!</definedName>
    <definedName name="고용보험율">#REF!</definedName>
    <definedName name="고용제외">#REF!</definedName>
    <definedName name="고용총괄">#REF!</definedName>
    <definedName name="고임331">#REF!</definedName>
    <definedName name="고임332">#REF!</definedName>
    <definedName name="고임333">#REF!</definedName>
    <definedName name="고임661">#REF!</definedName>
    <definedName name="고임662">#REF!</definedName>
    <definedName name="고임663">#REF!</definedName>
    <definedName name="고재">#REF!</definedName>
    <definedName name="고재중량">#N/A</definedName>
    <definedName name="고적">#REF!</definedName>
    <definedName name="고정경비">#REF!</definedName>
    <definedName name="고정슈몰탈">#REF!</definedName>
    <definedName name="고정차고부속동신설수량">#REF!</definedName>
    <definedName name="고철">#REF!</definedName>
    <definedName name="고케">#REF!</definedName>
    <definedName name="고허CV">#REF!</definedName>
    <definedName name="곡각부단위수량">곡각부단위수량</definedName>
    <definedName name="곡관1">#REF!</definedName>
    <definedName name="곡관2">#REF!</definedName>
    <definedName name="곡관3">#REF!</definedName>
    <definedName name="곡관4">#REF!</definedName>
    <definedName name="곡동">{"'Firr(선)'!$AS$1:$AY$62","'Firr(사)'!$AS$1:$AY$62","'Firr(회)'!$AS$1:$AY$62","'Firr(선)'!$L$1:$V$62","'Firr(사)'!$L$1:$V$62","'Firr(회)'!$L$1:$V$62"}</definedName>
    <definedName name="곤도라">#REF!</definedName>
    <definedName name="골조">#REF!</definedName>
    <definedName name="골조공사">#REF!</definedName>
    <definedName name="골조공사2" hidden="1">#N/A</definedName>
    <definedName name="골조공사견적비교2" hidden="1">#N/A</definedName>
    <definedName name="골조상진">#REF!</definedName>
    <definedName name="골조우장">#REF!</definedName>
    <definedName name="골조주요단가업" hidden="1">#N/A</definedName>
    <definedName name="골함석">#REF!</definedName>
    <definedName name="곰솔2508">#REF!</definedName>
    <definedName name="곰솔3010">#REF!</definedName>
    <definedName name="곰솔R10">#REF!</definedName>
    <definedName name="곰솔R12">#REF!</definedName>
    <definedName name="곰솔R15">#REF!</definedName>
    <definedName name="곱">#REF!</definedName>
    <definedName name="곱곱">#REF!</definedName>
    <definedName name="공">#REF!</definedName>
    <definedName name="공______사______명">#REF!</definedName>
    <definedName name="공_____종">#REF!</definedName>
    <definedName name="공___사____원____가">#REF!</definedName>
    <definedName name="공___종">#REF!</definedName>
    <definedName name="공__종">#REF!</definedName>
    <definedName name="공_종_명">#REF!</definedName>
    <definedName name="공간노">#N/A</definedName>
    <definedName name="공간노_1">#REF!</definedName>
    <definedName name="공간노_3">#REF!</definedName>
    <definedName name="공고공람비">#REF!</definedName>
    <definedName name="공고공람비.">#REF!</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시설">#REF!</definedName>
    <definedName name="공구">[0]!공구</definedName>
    <definedName name="공구관로번호">#REF!</definedName>
    <definedName name="공구도로명">#REF!</definedName>
    <definedName name="공구및예비품">#REF!</definedName>
    <definedName name="공구별관로번호">#REF!</definedName>
    <definedName name="공구별도로명">#REF!</definedName>
    <definedName name="공구손료">3%</definedName>
    <definedName name="공구손료_11">#REF!</definedName>
    <definedName name="공구손료_12">#REF!</definedName>
    <definedName name="공구손료_17">#REF!</definedName>
    <definedName name="공구손료_5">#REF!</definedName>
    <definedName name="공구손료_6">#REF!</definedName>
    <definedName name="공궝">BlankMacro1</definedName>
    <definedName name="공급">OFFSET(#REF!,0,0,COUNTA(#REF!),1)</definedName>
    <definedName name="공급가액">#REF!</definedName>
    <definedName name="공급가액_8">#REF!</definedName>
    <definedName name="공급가액2">#REF!</definedName>
    <definedName name="공급가액4">#REF!</definedName>
    <definedName name="공기">#REF!</definedName>
    <definedName name="공기_배관물량">#REF!</definedName>
    <definedName name="공기1" hidden="1">#REF!</definedName>
    <definedName name="공기변">#REF!</definedName>
    <definedName name="공기변200">#REF!</definedName>
    <definedName name="공기변실">#REF!</definedName>
    <definedName name="공기압축기10.3경비">#REF!</definedName>
    <definedName name="공기압축기10.3계">#REF!</definedName>
    <definedName name="공기압축기10.3노무비">#REF!</definedName>
    <definedName name="공기압축기10.3재료비">#REF!</definedName>
    <definedName name="공기압축기17.0경비">#REF!</definedName>
    <definedName name="공기압축기17.0계">#REF!</definedName>
    <definedName name="공기압축기17.0노무비">#REF!</definedName>
    <definedName name="공기압축기17.0재료비">#REF!</definedName>
    <definedName name="공기압축기3.5경비">#REF!</definedName>
    <definedName name="공기압축기3.5계">#REF!</definedName>
    <definedName name="공기압축기3.5노무비">#REF!</definedName>
    <definedName name="공기압축기3.5재료비">#REF!</definedName>
    <definedName name="공기압축기7.1경비">#REF!</definedName>
    <definedName name="공기압축기7.1계">#REF!</definedName>
    <definedName name="공기압축기7.1노무비">#REF!</definedName>
    <definedName name="공기압축기7.1재료비">#REF!</definedName>
    <definedName name="공내역">#REF!</definedName>
    <definedName name="공내역서">[0]!공내역서</definedName>
    <definedName name="공내역서1">[0]!공내역서1</definedName>
    <definedName name="공내역서2">#REF!</definedName>
    <definedName name="공노단">#REF!</definedName>
    <definedName name="공노단_1">#REF!</definedName>
    <definedName name="공노단_3">#REF!</definedName>
    <definedName name="공단임대장비사용료" hidden="1">{#N/A,#N/A,FALSE,"명세표"}</definedName>
    <definedName name="공동">[0]!공동</definedName>
    <definedName name="공동구공">#REF!</definedName>
    <definedName name="공동구공집계표">#REF!</definedName>
    <definedName name="공명">#REF!</definedName>
    <definedName name="공무팀">#REF!</definedName>
    <definedName name="공문">#REF!</definedName>
    <definedName name="공비">#REF!</definedName>
    <definedName name="공비집계1">#REF!</definedName>
    <definedName name="공사">#REF!</definedName>
    <definedName name="공사감독자">#REF!</definedName>
    <definedName name="공사계획">#REF!</definedName>
    <definedName name="공사금액">#REF!</definedName>
    <definedName name="공사내역서">#REF!</definedName>
    <definedName name="공사명">#REF!</definedName>
    <definedName name="공사명____2001._도시고속도로_터널_지하차도_전기공사">#REF!</definedName>
    <definedName name="공사비">#REF!</definedName>
    <definedName name="공사비_8">#REF!</definedName>
    <definedName name="공사비1310">#REF!</definedName>
    <definedName name="공사비1315">#REF!</definedName>
    <definedName name="공사비1320">#REF!</definedName>
    <definedName name="공사비135">#REF!</definedName>
    <definedName name="공사비2005">#REF!</definedName>
    <definedName name="공사비2010">#REF!</definedName>
    <definedName name="공사비2015">#REF!</definedName>
    <definedName name="공사비2020">#REF!</definedName>
    <definedName name="공사비2505">#REF!</definedName>
    <definedName name="공사비2510">#REF!</definedName>
    <definedName name="공사비2515">#REF!</definedName>
    <definedName name="공사비2520">#REF!</definedName>
    <definedName name="공사비내역">#REF!</definedName>
    <definedName name="공사비분류">#REF!</definedName>
    <definedName name="공사비분석" hidden="1">#REF!</definedName>
    <definedName name="공사비양식2">#REF!</definedName>
    <definedName name="공사비집">#REF!</definedName>
    <definedName name="공사시방서" hidden="1">{#N/A,#N/A,FALSE,"명세표"}</definedName>
    <definedName name="공사시방서1" hidden="1">{#N/A,#N/A,FALSE,"명세표"}</definedName>
    <definedName name="공사원가">#REF!</definedName>
    <definedName name="공사원가계산서" hidden="1">{#N/A,#N/A,TRUE,"토적및재료집계";#N/A,#N/A,TRUE,"토적및재료집계";#N/A,#N/A,TRUE,"단위량"}</definedName>
    <definedName name="공사원가계산서경비소계">#REF!</definedName>
    <definedName name="공사원가계산서노무비">#REF!</definedName>
    <definedName name="공사원가계산서재료비">#REF!</definedName>
    <definedName name="공사원가명세서">#N/A</definedName>
    <definedName name="공사원가명세서분석표1">#N/A</definedName>
    <definedName name="공사잔금">#N/A</definedName>
    <definedName name="공사책임자">#REF!</definedName>
    <definedName name="공사타이틀">#REF!</definedName>
    <definedName name="공산">#REF!</definedName>
    <definedName name="공산품">#REF!</definedName>
    <definedName name="공수1">BLCH</definedName>
    <definedName name="공수2">BLCH</definedName>
    <definedName name="공수5">#REF!</definedName>
    <definedName name="공압축3.5간재">#REF!</definedName>
    <definedName name="공압축3.5노무">#REF!</definedName>
    <definedName name="공압축3.5노무야간">#REF!</definedName>
    <definedName name="공압축3.5손료">#REF!</definedName>
    <definedName name="공압축7.1간재">#REF!</definedName>
    <definedName name="공압축7.1노무">#REF!</definedName>
    <definedName name="공압축7.1노무야간">#REF!</definedName>
    <definedName name="공압축7.1손료">#REF!</definedName>
    <definedName name="공용">#REF!</definedName>
    <definedName name="공원">#REF!</definedName>
    <definedName name="공원등기초" hidden="1">{#N/A,#N/A,FALSE,"골재소요량";#N/A,#N/A,FALSE,"골재소요량"}</definedName>
    <definedName name="공원식재공">#REF!</definedName>
    <definedName name="공원점멸기">#REF!</definedName>
    <definedName name="공원조명률표">#REF!</definedName>
    <definedName name="공일">#REF!</definedName>
    <definedName name="공일_11">#REF!</definedName>
    <definedName name="공일_8">#REF!</definedName>
    <definedName name="공장동" hidden="1">#REF!</definedName>
    <definedName name="공정">[0]!공정</definedName>
    <definedName name="공정1">#REF!</definedName>
    <definedName name="공정2">#REF!</definedName>
    <definedName name="공정3">#REF!</definedName>
    <definedName name="공정4">#REF!</definedName>
    <definedName name="공정5">#REF!</definedName>
    <definedName name="공정6">#REF!</definedName>
    <definedName name="공정량">#REF!</definedName>
    <definedName name="공정산출근거" hidden="1">{#N/A,#N/A,TRUE,"토적및재료집계";#N/A,#N/A,TRUE,"토적및재료집계";#N/A,#N/A,TRUE,"단위량"}</definedName>
    <definedName name="공정선택">#REF!</definedName>
    <definedName name="공정코드">#REF!</definedName>
    <definedName name="공정표">#REF!</definedName>
    <definedName name="공제" hidden="1">#REF!</definedName>
    <definedName name="공조기">#REF!</definedName>
    <definedName name="공조기2">#REF!</definedName>
    <definedName name="공종">#REF!</definedName>
    <definedName name="공종01">#REF!</definedName>
    <definedName name="공종02">#REF!</definedName>
    <definedName name="공종03">#REF!</definedName>
    <definedName name="공종04">#REF!</definedName>
    <definedName name="공종05">#REF!</definedName>
    <definedName name="공종06">#REF!</definedName>
    <definedName name="공종07">#REF!</definedName>
    <definedName name="공종08">#REF!</definedName>
    <definedName name="공종09">#REF!</definedName>
    <definedName name="공종1">#REF!</definedName>
    <definedName name="공종10">#REF!</definedName>
    <definedName name="공종A">#REF!</definedName>
    <definedName name="공종AC">#REF!</definedName>
    <definedName name="공종갯수">#REF!</definedName>
    <definedName name="공종고압">#REF!</definedName>
    <definedName name="공종구분">#N/A</definedName>
    <definedName name="공종대가">#N/A</definedName>
    <definedName name="공종명">#REF!</definedName>
    <definedName name="공종별부분합계">#REF!</definedName>
    <definedName name="공종보기">[0]!공종보기</definedName>
    <definedName name="공종분류">OFFSET(#REF!,0,0,COUNTA(#REF!),1)</definedName>
    <definedName name="공종코드">#REF!</definedName>
    <definedName name="공통가설" hidden="1">#REF!</definedName>
    <definedName name="공통일위">#REF!</definedName>
    <definedName name="곻">#REF!</definedName>
    <definedName name="과업명">#REF!</definedName>
    <definedName name="과학">#REF!</definedName>
    <definedName name="과학1">#REF!</definedName>
    <definedName name="과학실">#REF!</definedName>
    <definedName name="곽동준">{"'Firr(선)'!$AS$1:$AY$62","'Firr(사)'!$AS$1:$AY$62","'Firr(회)'!$AS$1:$AY$62","'Firr(선)'!$L$1:$V$62","'Firr(사)'!$L$1:$V$62","'Firr(회)'!$L$1:$V$62"}</definedName>
    <definedName name="곽동중">{"'Firr(선)'!$AS$1:$AY$62","'Firr(사)'!$AS$1:$AY$62","'Firr(회)'!$AS$1:$AY$62","'Firr(선)'!$L$1:$V$62","'Firr(사)'!$L$1:$V$62","'Firr(회)'!$L$1:$V$62"}</definedName>
    <definedName name="관">#REF!</definedName>
    <definedName name="관_상접">#REF!</definedName>
    <definedName name="관_상직">#REF!</definedName>
    <definedName name="관_주접">#REF!</definedName>
    <definedName name="관_지">#REF!</definedName>
    <definedName name="관_직주">#REF!</definedName>
    <definedName name="관0.3_0.7">#REF!</definedName>
    <definedName name="관0.3m미만">#REF!</definedName>
    <definedName name="관0.8_1.1">#REF!</definedName>
    <definedName name="관1.2_1.5">#REF!</definedName>
    <definedName name="관T">#REF!</definedName>
    <definedName name="관갉">#REF!,#REF!,#REF!</definedName>
    <definedName name="관경">#REF!</definedName>
    <definedName name="관경1">#REF!</definedName>
    <definedName name="관경2">#REF!</definedName>
    <definedName name="관경3">#REF!</definedName>
    <definedName name="관경4">#REF!</definedName>
    <definedName name="관경5">#REF!</definedName>
    <definedName name="관경별치수표">#REF!</definedName>
    <definedName name="관공사">#REF!</definedName>
    <definedName name="관공제">#REF!</definedName>
    <definedName name="관급">#REF!,#REF!,#REF!</definedName>
    <definedName name="관급_1">#REF!,#REF!,#REF!</definedName>
    <definedName name="관급_8">(#REF!,#REF!,#REF!)</definedName>
    <definedName name="관급1">#REF!,#REF!,#REF!</definedName>
    <definedName name="관급1310">#REF!</definedName>
    <definedName name="관급1315">#REF!</definedName>
    <definedName name="관급1320">#REF!</definedName>
    <definedName name="관급135">#REF!</definedName>
    <definedName name="관급2005">#REF!</definedName>
    <definedName name="관급2010">#REF!</definedName>
    <definedName name="관급2015">#REF!</definedName>
    <definedName name="관급2020">#REF!</definedName>
    <definedName name="관급2505">#REF!</definedName>
    <definedName name="관급2510">#REF!</definedName>
    <definedName name="관급2515">#REF!</definedName>
    <definedName name="관급2520">#REF!</definedName>
    <definedName name="관급단가">#REF!</definedName>
    <definedName name="관급단가_8">#REF!</definedName>
    <definedName name="관급액">#REF!</definedName>
    <definedName name="관급자재">#REF!,#REF!,#REF!</definedName>
    <definedName name="관급자재대">#REF!</definedName>
    <definedName name="관급자재비">#REF!</definedName>
    <definedName name="관급자재비_8">#REF!</definedName>
    <definedName name="관급자재집계표">#N/A</definedName>
    <definedName name="관급중량">#REF!</definedName>
    <definedName name="관급집계">BlankMacro1</definedName>
    <definedName name="관기초">#REF!</definedName>
    <definedName name="관기초DATA">#REF!</definedName>
    <definedName name="관두께">#REF!</definedName>
    <definedName name="관로" hidden="1">{#N/A,#N/A,FALSE,"배수2"}</definedName>
    <definedName name="관로공내부">#REF!</definedName>
    <definedName name="관로공정집계표" hidden="1">{#N/A,#N/A,TRUE,"토적및재료집계";#N/A,#N/A,TRUE,"토적및재료집계";#N/A,#N/A,TRUE,"단위량"}</definedName>
    <definedName name="관로공주요자재집계">#REF!</definedName>
    <definedName name="관로연장거리">#REF!</definedName>
    <definedName name="관로조서">#REF!</definedName>
    <definedName name="관로총괄">#REF!</definedName>
    <definedName name="관로터파기">#REF!</definedName>
    <definedName name="관리" hidden="1">{#N/A,#N/A,FALSE,"포장2"}</definedName>
    <definedName name="관리단">#REF!</definedName>
    <definedName name="관리본관공사비">#REF!</definedName>
    <definedName name="관리비">#REF!</definedName>
    <definedName name="관리비작성기준" hidden="1">#REF!</definedName>
    <definedName name="관목계">#REF!</definedName>
    <definedName name="관산" hidden="1">{"'광피스표'!$A$3:$N$54"}</definedName>
    <definedName name="관외경">#REF!</definedName>
    <definedName name="관용접노무">#REF!</definedName>
    <definedName name="관용접노무비">#REF!</definedName>
    <definedName name="관용접재료">#REF!</definedName>
    <definedName name="관용접재료비">#REF!</definedName>
    <definedName name="관절8다">#REF!</definedName>
    <definedName name="관접합상세도">#REF!</definedName>
    <definedName name="관접합상세도3">#REF!</definedName>
    <definedName name="관정지반고">#REF!</definedName>
    <definedName name="관제원">#REF!</definedName>
    <definedName name="관지수링">#REF!</definedName>
    <definedName name="관지수판">#REF!</definedName>
    <definedName name="관체적">#REF!</definedName>
    <definedName name="관총자재">#REF!</definedName>
    <definedName name="관치수">#REF!</definedName>
    <definedName name="관토피">#REF!</definedName>
    <definedName name="괄">#REF!</definedName>
    <definedName name="광" hidden="1">{#N/A,#N/A,TRUE,"토적및재료집계";#N/A,#N/A,TRUE,"토적및재료집계";#N/A,#N/A,TRUE,"단위량"}</definedName>
    <definedName name="광나무1003">#REF!</definedName>
    <definedName name="광나무1203">#REF!</definedName>
    <definedName name="광나무1506">#REF!</definedName>
    <definedName name="광도">#REF!</definedName>
    <definedName name="광명">#REF!</definedName>
    <definedName name="광산">#REF!</definedName>
    <definedName name="광산품">#REF!</definedName>
    <definedName name="광섬유일위">#REF!</definedName>
    <definedName name="광속">#REF!</definedName>
    <definedName name="광속36">#REF!</definedName>
    <definedName name="광속66">#REF!</definedName>
    <definedName name="광속91">#REF!</definedName>
    <definedName name="광영">[0]!ㅁㄴㄹㅇㄹ</definedName>
    <definedName name="광원의종류">#REF!</definedName>
    <definedName name="광진괃진갑지">#REF!</definedName>
    <definedName name="광진타견적">#REF!</definedName>
    <definedName name="광케">#REF!</definedName>
    <definedName name="광케이블기사">#REF!</definedName>
    <definedName name="광케이블설치사">#REF!</definedName>
    <definedName name="광케입블">#REF!</definedName>
    <definedName name="광통신__기사">#REF!</definedName>
    <definedName name="광통신설치사">#REF!</definedName>
    <definedName name="광편백0405">#REF!</definedName>
    <definedName name="광편백0507">#REF!</definedName>
    <definedName name="광편백0509">#REF!</definedName>
    <definedName name="교_통_표_지_판_수_량_명_세">#REF!</definedName>
    <definedName name="교_통_표_지_판_수_량_집_계">#REF!</definedName>
    <definedName name="교과">#REF!</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교대접합공">#REF!</definedName>
    <definedName name="교대펄근집계" hidden="1">{#N/A,#N/A,FALSE,"배수1"}</definedName>
    <definedName name="교량">#REF!</definedName>
    <definedName name="교량2">#REF!</definedName>
    <definedName name="교량수량_Sheet10_List">#REF!</definedName>
    <definedName name="교량용임시환기시설" hidden="1">{#N/A,#N/A,FALSE,"배수2"}</definedName>
    <definedName name="교량점검등">#REF!</definedName>
    <definedName name="교량철근량">#N/A</definedName>
    <definedName name="교면방수">#REF!</definedName>
    <definedName name="교면방수1">#REF!</definedName>
    <definedName name="교면방수2">#REF!</definedName>
    <definedName name="교명주">#REF!</definedName>
    <definedName name="교명주1">#REF!</definedName>
    <definedName name="교명주2">#REF!</definedName>
    <definedName name="교명판">#REF!</definedName>
    <definedName name="교명판1">#REF!</definedName>
    <definedName name="교명판2">#REF!</definedName>
    <definedName name="교명판및설명판">#REF!</definedName>
    <definedName name="교목계">#REF!</definedName>
    <definedName name="교무">#REF!</definedName>
    <definedName name="교사">#REF!</definedName>
    <definedName name="교연장구경">#REF!</definedName>
    <definedName name="교연장구경2">#REF!</definedName>
    <definedName name="교연장길이">#REF!</definedName>
    <definedName name="교연장길이2">#REF!</definedName>
    <definedName name="교원휴게실">#REF!</definedName>
    <definedName name="교육">#REF!</definedName>
    <definedName name="교육.">#REF!</definedName>
    <definedName name="교육내용">#REF!</definedName>
    <definedName name="교장">#REF!</definedName>
    <definedName name="교좌" hidden="1">{#N/A,#N/A,FALSE,"포장2"}</definedName>
    <definedName name="교좌받침공">#REF!</definedName>
    <definedName name="교좌장치">{"Book1","수시.XLS"}</definedName>
    <definedName name="교철거구경">#REF!</definedName>
    <definedName name="교철거구경2">#REF!</definedName>
    <definedName name="교철폐복">#REF!,#REF!,#REF!</definedName>
    <definedName name="교철폐복2">#REF!,#REF!,#REF!</definedName>
    <definedName name="교체철거연장">#REF!</definedName>
    <definedName name="교체철거연장2">#REF!</definedName>
    <definedName name="교체페쇄연장">#REF!</definedName>
    <definedName name="교체폐쇄연장">#REF!</definedName>
    <definedName name="교체폐쇄연장2">#REF!</definedName>
    <definedName name="교토공집계">#REF!</definedName>
    <definedName name="교통">#REF!</definedName>
    <definedName name="교통.">#REF!</definedName>
    <definedName name="교통2">#N/A</definedName>
    <definedName name="교통야">#REF!</definedName>
    <definedName name="교통주">#REF!</definedName>
    <definedName name="교통표지판개소별명세">#REF!</definedName>
    <definedName name="교통표지판기초단위수량">#REF!</definedName>
    <definedName name="교통표지판수량명세">#REF!</definedName>
    <definedName name="교통표지판수량집계">#REF!</definedName>
    <definedName name="교폭">#REF!</definedName>
    <definedName name="교휴">#REF!</definedName>
    <definedName name="구">#REF!</definedName>
    <definedName name="구__조__물__공">#REF!</definedName>
    <definedName name="구간">#REF!</definedName>
    <definedName name="구름">#REF!</definedName>
    <definedName name="구멍높이">#REF!</definedName>
    <definedName name="구미제">#REF!</definedName>
    <definedName name="구배">#REF!</definedName>
    <definedName name="구분">#REF!</definedName>
    <definedName name="구분1">BlankMacro1</definedName>
    <definedName name="구분2">#REF!</definedName>
    <definedName name="구분3">#REF!</definedName>
    <definedName name="구분A">#REF!</definedName>
    <definedName name="구분AC">#REF!</definedName>
    <definedName name="구분고압">#REF!</definedName>
    <definedName name="구산">#REF!</definedName>
    <definedName name="구산갑지" hidden="1">#REF!</definedName>
    <definedName name="구상나무1505">#REF!</definedName>
    <definedName name="구상나무2008">#REF!</definedName>
    <definedName name="구상나무2510">#REF!</definedName>
    <definedName name="구상나무3012">#REF!</definedName>
    <definedName name="구수">#REF!</definedName>
    <definedName name="구역화물">OFFSET(#REF!,0,0,COUNTA(#REF!),1)</definedName>
    <definedName name="구조강관51">#REF!</definedName>
    <definedName name="구조강관75">#REF!</definedName>
    <definedName name="구조견적" hidden="1">{#N/A,#N/A,FALSE,"단가표지"}</definedName>
    <definedName name="구조물2">BlankMacro1</definedName>
    <definedName name="구조물공">#REF!</definedName>
    <definedName name="구조물공_집계표_제목">#REF!</definedName>
    <definedName name="구조물공사" hidden="1">{#N/A,#N/A,TRUE,"토적및재료집계";#N/A,#N/A,TRUE,"토적및재료집계";#N/A,#N/A,TRUE,"단위량"}</definedName>
    <definedName name="구조물공집계표">#REF!</definedName>
    <definedName name="구조물별포장가감수량집계표">#REF!</definedName>
    <definedName name="구조물집계">#REF!</definedName>
    <definedName name="구조물헐기무근경비">#REF!</definedName>
    <definedName name="구조물헐기무근계">#REF!</definedName>
    <definedName name="구조물헐기무근노무비">#REF!</definedName>
    <definedName name="구조물헐기무근재료비">#REF!</definedName>
    <definedName name="구조물헐기철근경비">#REF!</definedName>
    <definedName name="구조물헐기철근계">#REF!</definedName>
    <definedName name="구조물헐기철근노무비">#REF!</definedName>
    <definedName name="구조물헐기철근재료비">#REF!</definedName>
    <definedName name="구조토적1">#REF!</definedName>
    <definedName name="구천수량이동">#REF!</definedName>
    <definedName name="구철거구경">#REF!</definedName>
    <definedName name="구체공">#REF!</definedName>
    <definedName name="구체콘">#N/A</definedName>
    <definedName name="구축철거연장">#REF!</definedName>
    <definedName name="구축폐쇄연장">#REF!</definedName>
    <definedName name="국내장비">#REF!</definedName>
    <definedName name="국내장비계">#REF!</definedName>
    <definedName name="국명">#REF!</definedName>
    <definedName name="국소카운팅">#REF!</definedName>
    <definedName name="국어">#REF!</definedName>
    <definedName name="군산">#REF!</definedName>
    <definedName name="군유1">#REF!</definedName>
    <definedName name="군유2">#REF!</definedName>
    <definedName name="군유3">#REF!</definedName>
    <definedName name="군유4">#REF!</definedName>
    <definedName name="군유5">#REF!</definedName>
    <definedName name="군유6">#REF!</definedName>
    <definedName name="군유7">#REF!</definedName>
    <definedName name="굴림">#REF!</definedName>
    <definedName name="굴삭기_유압식백호우_0.4M3">#REF!</definedName>
    <definedName name="굴삭기_유압식백호우_0.7M3">#REF!</definedName>
    <definedName name="굴삭기무한궤도0.2경비">#REF!</definedName>
    <definedName name="굴삭기무한궤도0.2노무비">#REF!</definedName>
    <definedName name="굴삭기무한궤도0.2재료비">#REF!</definedName>
    <definedName name="굵기">#REF!</definedName>
    <definedName name="권">#REF!</definedName>
    <definedName name="권권">#REF!</definedName>
    <definedName name="권선1">#REF!</definedName>
    <definedName name="권선b1">#REF!</definedName>
    <definedName name="궤___도___공">#REF!</definedName>
    <definedName name="궤도공">#REF!</definedName>
    <definedName name="귀도공">#REF!</definedName>
    <definedName name="귀하">#REF!</definedName>
    <definedName name="귀하명">#REF!</definedName>
    <definedName name="규">#REF!</definedName>
    <definedName name="규격">#REF!</definedName>
    <definedName name="규격1">#REF!</definedName>
    <definedName name="규격2">#REF!</definedName>
    <definedName name="규격3">#REF!</definedName>
    <definedName name="규약전류">#REF!</definedName>
    <definedName name="그">[0]!그</definedName>
    <definedName name="그냥">#REF!</definedName>
    <definedName name="그라우팅믹서2경비">#REF!</definedName>
    <definedName name="그라우팅믹서2계">#REF!</definedName>
    <definedName name="그라우팅믹서2노무비">#REF!</definedName>
    <definedName name="그라우팅믹서2재료비">#REF!</definedName>
    <definedName name="그라우팅펌프30경비">#REF!</definedName>
    <definedName name="그라우팅펌프30계">#REF!</definedName>
    <definedName name="그라우팅펌프30노무비">#REF!</definedName>
    <definedName name="그라우팅펌프30재료비">#REF!</definedName>
    <definedName name="그래픽">#REF!</definedName>
    <definedName name="그레이팅" hidden="1">{#N/A,#N/A,FALSE,"토공2"}</definedName>
    <definedName name="그리스">#REF!</definedName>
    <definedName name="그만" hidden="1">{#N/A,#N/A,FALSE,"Sheet1"}</definedName>
    <definedName name="극한모멘트">#REF!</definedName>
    <definedName name="근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근입장">#REF!</definedName>
    <definedName name="글">#REF!</definedName>
    <definedName name="글루브금액">#REF!</definedName>
    <definedName name="글립" hidden="1">{#N/A,#N/A,FALSE,"포장2"}</definedName>
    <definedName name="금광추정" hidden="1">{#N/A,#N/A,FALSE,"포장2"}</definedName>
    <definedName name="금마타리">#REF!</definedName>
    <definedName name="금번">#REF!</definedName>
    <definedName name="금속">#REF!</definedName>
    <definedName name="금속앵카_M10×250L">#REF!</definedName>
    <definedName name="금송1006">#REF!</definedName>
    <definedName name="금송1208">#REF!</definedName>
    <definedName name="금송1510">#REF!</definedName>
    <definedName name="금액">#REF!</definedName>
    <definedName name="금액대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액합계">#REF!</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융비용">#REF!</definedName>
    <definedName name="금일실시량">#REF!</definedName>
    <definedName name="금회">#REF!</definedName>
    <definedName name="금회수량">#REF!</definedName>
    <definedName name="금회순공사">#REF!</definedName>
    <definedName name="급수설비기준">#REF!</definedName>
    <definedName name="급수시간">#REF!</definedName>
    <definedName name="급수전엘보">#REF!</definedName>
    <definedName name="급수펌프선정" hidden="1">{"'급수사용량산정 (2)'!$A$1:$M$49","'급수사용량산정 (2)'!$A$1:$M$80"}</definedName>
    <definedName name="급식">#REF!</definedName>
    <definedName name="급탕관길이">#REF!</definedName>
    <definedName name="급탕량1">#REF!</definedName>
    <definedName name="급탕량2">#REF!</definedName>
    <definedName name="급탕량3">#REF!</definedName>
    <definedName name="급탕량4">#REF!</definedName>
    <definedName name="급탕온도">#REF!</definedName>
    <definedName name="기">[0]!기</definedName>
    <definedName name="기___계___공">#REF!</definedName>
    <definedName name="기___와___공">#REF!</definedName>
    <definedName name="기_2">#REF!</definedName>
    <definedName name="기_3">#REF!</definedName>
    <definedName name="기_5">#REF!</definedName>
    <definedName name="기_6">#REF!</definedName>
    <definedName name="기_9">#REF!</definedName>
    <definedName name="기_타__경_비__산_출_근_거">#REF!</definedName>
    <definedName name="기3">BlankMacro1</definedName>
    <definedName name="기간">#REF!</definedName>
    <definedName name="기게건주10">#REF!</definedName>
    <definedName name="기경">#REF!</definedName>
    <definedName name="기계">#REF!</definedName>
    <definedName name="기계__설치공">#REF!</definedName>
    <definedName name="기계1" hidden="1">{#N/A,#N/A,FALSE,"견적갑지";#N/A,#N/A,FALSE,"총괄표";#N/A,#N/A,FALSE,"철골공사";#N/A,#N/A,FALSE,"토목공사";#N/A,#N/A,FALSE,"판넬전기공사"}</definedName>
    <definedName name="기계2" hidden="1">{#N/A,#N/A,FALSE,"견적갑지";#N/A,#N/A,FALSE,"총괄표";#N/A,#N/A,FALSE,"철골공사";#N/A,#N/A,FALSE,"토목공사";#N/A,#N/A,FALSE,"판넬전기공사"}</definedName>
    <definedName name="기계3">BlankMacro1</definedName>
    <definedName name="기계4">BlankMacro1</definedName>
    <definedName name="기계5" hidden="1">{#N/A,#N/A,FALSE,"견적갑지";#N/A,#N/A,FALSE,"총괄표";#N/A,#N/A,FALSE,"철골공사";#N/A,#N/A,FALSE,"토목공사";#N/A,#N/A,FALSE,"판넬전기공사"}</definedName>
    <definedName name="기계건주10">#REF!</definedName>
    <definedName name="기계건주5">#REF!</definedName>
    <definedName name="기계건주9">#REF!</definedName>
    <definedName name="기계견적">[0]!기계견적</definedName>
    <definedName name="기계경비">#REF!</definedName>
    <definedName name="기계경비1">#REF!</definedName>
    <definedName name="기계공">#REF!</definedName>
    <definedName name="기계공_8">#REF!</definedName>
    <definedName name="기계글로브">#REF!</definedName>
    <definedName name="기계높이">#REF!</definedName>
    <definedName name="기계다짐표층경">#REF!</definedName>
    <definedName name="기계다짐표층노">#REF!</definedName>
    <definedName name="기계다짐표층재">#REF!</definedName>
    <definedName name="기계되경">#REF!</definedName>
    <definedName name="기계되노">#REF!</definedName>
    <definedName name="기계되메우기경0.4">#REF!</definedName>
    <definedName name="기계되메우기노0.4">#REF!</definedName>
    <definedName name="기계되메우기재0.4">#REF!</definedName>
    <definedName name="기계되재">#REF!</definedName>
    <definedName name="기계등기구">#REF!</definedName>
    <definedName name="기계등주세척">#REF!</definedName>
    <definedName name="기계등주세척단독">#REF!</definedName>
    <definedName name="기계등주세척동시">#REF!</definedName>
    <definedName name="기계설치">#REF!</definedName>
    <definedName name="기계설치공">#REF!</definedName>
    <definedName name="기계설치해제">#REF!</definedName>
    <definedName name="기계운전">#REF!</definedName>
    <definedName name="기계운전사">#REF!</definedName>
    <definedName name="기계운전사야">#REF!</definedName>
    <definedName name="기계잔경">#REF!</definedName>
    <definedName name="기계잔노">#REF!</definedName>
    <definedName name="기계잔재">#REF!</definedName>
    <definedName name="기계중계펌프내역">#REF!</definedName>
    <definedName name="기계집계" hidden="1">{#N/A,#N/A,FALSE,"견적갑지";#N/A,#N/A,FALSE,"총괄표";#N/A,#N/A,FALSE,"철골공사";#N/A,#N/A,FALSE,"토목공사";#N/A,#N/A,FALSE,"판넬전기공사"}</definedName>
    <definedName name="기계터경">#REF!</definedName>
    <definedName name="기계터널세척">#REF!</definedName>
    <definedName name="기계터널야간">#REF!</definedName>
    <definedName name="기계터노">#REF!</definedName>
    <definedName name="기계터재">#REF!</definedName>
    <definedName name="기계터파기0.4">#REF!</definedName>
    <definedName name="기계터파기0.4노">#REF!</definedName>
    <definedName name="기계터파기경0.4">#REF!</definedName>
    <definedName name="기계터파기노0.4">#REF!</definedName>
    <definedName name="기계터파기재0.4">#REF!</definedName>
    <definedName name="기계품질">#REF!</definedName>
    <definedName name="기구1">#REF!</definedName>
    <definedName name="기구1일수량">#REF!</definedName>
    <definedName name="기구1일수량1">#REF!</definedName>
    <definedName name="기구2">#REF!</definedName>
    <definedName name="기구3">#REF!</definedName>
    <definedName name="기구4">#REF!</definedName>
    <definedName name="기구5">#REF!</definedName>
    <definedName name="기구6">#REF!</definedName>
    <definedName name="기구소공정">#REF!</definedName>
    <definedName name="기구시간수량">#REF!</definedName>
    <definedName name="기구시간수량1">#REF!</definedName>
    <definedName name="기구시간수량2">#REF!</definedName>
    <definedName name="기구자재선택">#REF!</definedName>
    <definedName name="기구저탕량">#REF!</definedName>
    <definedName name="기구저탕량2">#REF!</definedName>
    <definedName name="기구중공정">#REF!</definedName>
    <definedName name="기기">#REF!</definedName>
    <definedName name="기기단가">#REF!</definedName>
    <definedName name="기기단가1">#REF!</definedName>
    <definedName name="기기설치">#REF!</definedName>
    <definedName name="기기수량">#REF!</definedName>
    <definedName name="기기수량1">#REF!</definedName>
    <definedName name="기기신설">#REF!</definedName>
    <definedName name="기기자재">#REF!</definedName>
    <definedName name="기기철거">#REF!</definedName>
    <definedName name="기내">#REF!</definedName>
    <definedName name="기능공보링">#REF!</definedName>
    <definedName name="기단">#REF!</definedName>
    <definedName name="기단위">#REF!</definedName>
    <definedName name="기동방식">#REF!</definedName>
    <definedName name="기둥">#REF!</definedName>
    <definedName name="기밀경">#REF!</definedName>
    <definedName name="기밀인">#REF!</definedName>
    <definedName name="기밀자">#REF!</definedName>
    <definedName name="기별" hidden="1">{#N/A,#N/A,FALSE,"현장 NCR 분석";#N/A,#N/A,FALSE,"현장품질감사";#N/A,#N/A,FALSE,"현장품질감사"}</definedName>
    <definedName name="기본">#REF!</definedName>
    <definedName name="기본1">#REF!,#REF!,#REF!,#REF!,#REF!</definedName>
    <definedName name="기본값">#REF!</definedName>
    <definedName name="기본서류">[0]!기본서류</definedName>
    <definedName name="기본출구형광조도기여">#REF!</definedName>
    <definedName name="기본출구형광휘도기여">#REF!</definedName>
    <definedName name="기본형광휘도기여">#REF!</definedName>
    <definedName name="기사">#REF!</definedName>
    <definedName name="기사야">#REF!</definedName>
    <definedName name="기사주">#REF!</definedName>
    <definedName name="기상">#REF!</definedName>
    <definedName name="기상.">#REF!</definedName>
    <definedName name="기성">#N/A</definedName>
    <definedName name="기성1">#N/A</definedName>
    <definedName name="기성양식">#REF!</definedName>
    <definedName name="기성차수">#REF!</definedName>
    <definedName name="기성투입" hidden="1">{#N/A,#N/A,FALSE,"지침";#N/A,#N/A,FALSE,"환경분석";#N/A,#N/A,FALSE,"Sheet16"}</definedName>
    <definedName name="기성품">#REF!</definedName>
    <definedName name="기성품2">BlankMacro1</definedName>
    <definedName name="기술">#REF!</definedName>
    <definedName name="기술2">[0]!기술2</definedName>
    <definedName name="기술료">#REF!</definedName>
    <definedName name="기술사">#REF!</definedName>
    <definedName name="기술자시험사2급">#REF!</definedName>
    <definedName name="기안">#REF!</definedName>
    <definedName name="기와공">#REF!</definedName>
    <definedName name="기외">#REF!</definedName>
    <definedName name="기자재단가">#REF!</definedName>
    <definedName name="기자재단가산출">#REF!</definedName>
    <definedName name="기자재수량">#REF!</definedName>
    <definedName name="기자재중량">#REF!</definedName>
    <definedName name="기조일위대가">#REF!</definedName>
    <definedName name="기존">BlankMacro1</definedName>
    <definedName name="기존1">#REF!</definedName>
    <definedName name="기존2">#REF!</definedName>
    <definedName name="기존관페쇄노13">#REF!</definedName>
    <definedName name="기존관페쇄노20">#REF!</definedName>
    <definedName name="기존관페쇄노25">#REF!</definedName>
    <definedName name="기존관페쇄노40">#REF!</definedName>
    <definedName name="기존관페쇄노50">#REF!</definedName>
    <definedName name="기존관페쇄재13">#REF!</definedName>
    <definedName name="기존관페쇄재20">#REF!</definedName>
    <definedName name="기존관페쇄재25">#REF!</definedName>
    <definedName name="기존관페쇄재40">#REF!</definedName>
    <definedName name="기존관페쇄재50">#REF!</definedName>
    <definedName name="기존구조물철거량_개소별_집계">#REF!</definedName>
    <definedName name="기존화덕철거">#REF!</definedName>
    <definedName name="기준">BlankMacro1</definedName>
    <definedName name="기준2">#REF!</definedName>
    <definedName name="기준지수">#REF!</definedName>
    <definedName name="기준품보정">#REF!</definedName>
    <definedName name="기초">#REF!</definedName>
    <definedName name="기초공">#REF!</definedName>
    <definedName name="기초교직">9</definedName>
    <definedName name="기초교축">9</definedName>
    <definedName name="기초구하기">#REF!</definedName>
    <definedName name="기초규격">#REF!</definedName>
    <definedName name="기초금액상순공사원가">#REF!</definedName>
    <definedName name="기초길이">#REF!</definedName>
    <definedName name="기초단가">#REF!</definedName>
    <definedName name="기초단가1">#REF!</definedName>
    <definedName name="기초대가">#REF!</definedName>
    <definedName name="기초데이타">#REF!</definedName>
    <definedName name="기초두께">#REF!</definedName>
    <definedName name="기초액">#REF!</definedName>
    <definedName name="기초일위">#REF!</definedName>
    <definedName name="기초일위대가">#REF!</definedName>
    <definedName name="기초일위대가1">#REF!</definedName>
    <definedName name="기초일위목록">#REF!</definedName>
    <definedName name="기초처리경비">#REF!</definedName>
    <definedName name="기초처리노무비">#REF!</definedName>
    <definedName name="기초처리재료비">#REF!</definedName>
    <definedName name="기초콘">#N/A</definedName>
    <definedName name="기초키길이">#REF!</definedName>
    <definedName name="기초폭">#REF!</definedName>
    <definedName name="기초폭300">#REF!</definedName>
    <definedName name="기초폭350">#REF!</definedName>
    <definedName name="기초폭교직">9</definedName>
    <definedName name="기초폭교축">9</definedName>
    <definedName name="기초피복">0.1</definedName>
    <definedName name="기층10경">#REF!</definedName>
    <definedName name="기층10노">#REF!</definedName>
    <definedName name="기층10재">#REF!</definedName>
    <definedName name="기층경2.5">#REF!</definedName>
    <definedName name="기층기계경비">#REF!</definedName>
    <definedName name="기층기계계">#REF!</definedName>
    <definedName name="기층기계노무비">#REF!</definedName>
    <definedName name="기층기계살수경비">#REF!</definedName>
    <definedName name="기층기계살수계">#REF!</definedName>
    <definedName name="기층기계살수노무비">#REF!</definedName>
    <definedName name="기층기계살수재료비">#REF!</definedName>
    <definedName name="기층기계인건비경비">#REF!</definedName>
    <definedName name="기층기계인건비계">#REF!</definedName>
    <definedName name="기층기계인건비노무비">#REF!</definedName>
    <definedName name="기층기계인건비재료비">#REF!</definedName>
    <definedName name="기층기계재료비">#REF!</definedName>
    <definedName name="기층기계전압단뎀경비">#REF!</definedName>
    <definedName name="기층기계전압단뎀계">#REF!</definedName>
    <definedName name="기층기계전압단뎀노무비">#REF!</definedName>
    <definedName name="기층기계전압단뎀재료비">#REF!</definedName>
    <definedName name="기층기계전압마카담경비">#REF!</definedName>
    <definedName name="기층기계전압마카담계">#REF!</definedName>
    <definedName name="기층기계전압마카담노무비">#REF!</definedName>
    <definedName name="기층기계전압마카담재료비">#REF!</definedName>
    <definedName name="기층기계전압타이어경비">#REF!</definedName>
    <definedName name="기층기계전압타이어계">#REF!</definedName>
    <definedName name="기층기계전압타이어노무비">#REF!</definedName>
    <definedName name="기층기계전압타이어재료비">#REF!</definedName>
    <definedName name="기층기계포설경비">#REF!</definedName>
    <definedName name="기층기계포설계">#REF!</definedName>
    <definedName name="기층기계포설노무비">#REF!</definedName>
    <definedName name="기층기계포설재료비">#REF!</definedName>
    <definedName name="기층노2.5">#REF!</definedName>
    <definedName name="기층두께">#REF!</definedName>
    <definedName name="기층소규모경비">#REF!</definedName>
    <definedName name="기층소규모계">#REF!</definedName>
    <definedName name="기층소규모노무비">#REF!</definedName>
    <definedName name="기층소규모살수경비">#REF!</definedName>
    <definedName name="기층소규모살수노무비">#REF!</definedName>
    <definedName name="기층소규모살수재료비">#REF!</definedName>
    <definedName name="기층소규모인건비계">#REF!</definedName>
    <definedName name="기층소규모재료비">#REF!</definedName>
    <definedName name="기층소규모전압0.7경비">#REF!</definedName>
    <definedName name="기층소규모전압0.7노무비">#REF!</definedName>
    <definedName name="기층소규모전압0.7재료비">#REF!</definedName>
    <definedName name="기층소규모전압단뎀경비">#REF!</definedName>
    <definedName name="기층소규모전압단뎀계">#REF!</definedName>
    <definedName name="기층소규모전압단뎀노무비">#REF!</definedName>
    <definedName name="기층소규모전압단뎀재료비">#REF!</definedName>
    <definedName name="기층소규모전압플레이트경비">#REF!</definedName>
    <definedName name="기층소규모전압플레이트노무비">#REF!</definedName>
    <definedName name="기층소규모전압플레이트재료비">#REF!</definedName>
    <definedName name="기층소규모포설경비">#REF!</definedName>
    <definedName name="기층소규모포설경비비">#REF!</definedName>
    <definedName name="기층소규모포설계">#REF!</definedName>
    <definedName name="기층소규모포설노무비">#REF!</definedName>
    <definedName name="기층소규모포설재료비">#REF!</definedName>
    <definedName name="기층인력경비">#REF!</definedName>
    <definedName name="기층인력계">#REF!</definedName>
    <definedName name="기층인력노무비">#REF!</definedName>
    <definedName name="기층인력살수경비">#REF!</definedName>
    <definedName name="기층인력살수계">#REF!</definedName>
    <definedName name="기층인력살수노무비">#REF!</definedName>
    <definedName name="기층인력살수재료비">#REF!</definedName>
    <definedName name="기층인력재료비">#REF!</definedName>
    <definedName name="기층인력전압단뎀경비">#REF!</definedName>
    <definedName name="기층인력전압단뎀계">#REF!</definedName>
    <definedName name="기층인력전압단뎀노무비">#REF!</definedName>
    <definedName name="기층인력전압단뎀재료비">#REF!</definedName>
    <definedName name="기층인력전압마카담경비">#REF!</definedName>
    <definedName name="기층인력전압마카담계">#REF!</definedName>
    <definedName name="기층인력전압마카담노무비">#REF!</definedName>
    <definedName name="기층인력전압마카담재료비">#REF!</definedName>
    <definedName name="기층인력전압타이어경비">#REF!</definedName>
    <definedName name="기층인력전압타이어계">#REF!</definedName>
    <definedName name="기층인력전압타이어노무비">#REF!</definedName>
    <definedName name="기층인력전압타이어재료비">#REF!</definedName>
    <definedName name="기층인력포설경비">#REF!</definedName>
    <definedName name="기층인력포설계">#REF!</definedName>
    <definedName name="기층인력포설노무비">#REF!</definedName>
    <definedName name="기층인력포설재료비">#REF!</definedName>
    <definedName name="기층재2.5">#REF!</definedName>
    <definedName name="기층포설">#REF!</definedName>
    <definedName name="기타">#REF!</definedName>
    <definedName name="기타경비">#REF!</definedName>
    <definedName name="기타경비_8">#REF!</definedName>
    <definedName name="기타경비2">#REF!</definedName>
    <definedName name="기타경비4">#REF!</definedName>
    <definedName name="기타경비요율">#REF!</definedName>
    <definedName name="기타경비요율_변경">#REF!</definedName>
    <definedName name="기타경비표">#REF!</definedName>
    <definedName name="기타공사업">#REF!</definedName>
    <definedName name="기타단가조사서">#REF!</definedName>
    <definedName name="기타이설비">#REF!</definedName>
    <definedName name="기타자재">#REF!</definedName>
    <definedName name="기터경비2">#REF!</definedName>
    <definedName name="기터야">#REF!</definedName>
    <definedName name="기터주">#REF!</definedName>
    <definedName name="기호">#REF!</definedName>
    <definedName name="긴급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긴급전화" hidden="1">{#N/A,#N/A,TRUE,"토적및재료집계";#N/A,#N/A,TRUE,"토적및재료집계";#N/A,#N/A,TRUE,"단위량"}</definedName>
    <definedName name="길">#REF!</definedName>
    <definedName name="길2이">#REF!</definedName>
    <definedName name="길이">#REF!</definedName>
    <definedName name="길이1">#REF!</definedName>
    <definedName name="길이2">#REF!</definedName>
    <definedName name="길행이">#REF!</definedName>
    <definedName name="김" hidden="1">{#N/A,#N/A,FALSE,"명세표"}</definedName>
    <definedName name="김1">{"'Firr(선)'!$AS$1:$AY$62","'Firr(사)'!$AS$1:$AY$62","'Firr(회)'!$AS$1:$AY$62","'Firr(선)'!$L$1:$V$62","'Firr(사)'!$L$1:$V$62","'Firr(회)'!$L$1:$V$62"}</definedName>
    <definedName name="김곽">#REF!</definedName>
    <definedName name="김길">#REF!</definedName>
    <definedName name="김김김" hidden="1">{#N/A,#N/A,FALSE,"속도"}</definedName>
    <definedName name="김동">{"'Firr(선)'!$AS$1:$AY$62","'Firr(사)'!$AS$1:$AY$62","'Firr(회)'!$AS$1:$AY$62","'Firr(선)'!$L$1:$V$62","'Firr(사)'!$L$1:$V$62","'Firr(회)'!$L$1:$V$62"}</definedName>
    <definedName name="김동준">{"'Firr(선)'!$AS$1:$AY$62","'Firr(사)'!$AS$1:$AY$62","'Firr(회)'!$AS$1:$AY$62","'Firr(선)'!$L$1:$V$62","'Firr(사)'!$L$1:$V$62","'Firr(회)'!$L$1:$V$62"}</definedName>
    <definedName name="김명호SW">#REF!</definedName>
    <definedName name="김미선">#REF!</definedName>
    <definedName name="김미영">#REF!</definedName>
    <definedName name="김민재">김민재</definedName>
    <definedName name="김범수">#REF!</definedName>
    <definedName name="김석현" hidden="1">{#N/A,#N/A,TRUE,"설계내역서";#N/A,#N/A,TRUE,"설계집계"}</definedName>
    <definedName name="김성겸" hidden="1">{#N/A,#N/A,FALSE,"이정표"}</definedName>
    <definedName name="김성혁">#REF!,#REF!,#REF!,#REF!,#REF!,#REF!,#REF!,#REF!,#REF!,#REF!,#REF!,#REF!,#REF!,#REF!</definedName>
    <definedName name="김양석">#REF!,#REF!,#REF!,#REF!,#REF!,#REF!,#REF!,#REF!,#REF!,#REF!,#REF!,#REF!,#REF!,#REF!,#REF!,#REF!,#REF!,#REF!,#REF!</definedName>
    <definedName name="김용식">#REF!</definedName>
    <definedName name="김용화">#REF!</definedName>
    <definedName name="김원">#REF!</definedName>
    <definedName name="김원길">#REF!</definedName>
    <definedName name="김인구">BlankMacro1</definedName>
    <definedName name="김인구ㄱㅁ">BlankMacro1</definedName>
    <definedName name="김재유">BLCH</definedName>
    <definedName name="김재유이사님">BLCH</definedName>
    <definedName name="김재헌" hidden="1">{#N/A,#N/A,FALSE,"명세표"}</definedName>
    <definedName name="김종현">#REF!</definedName>
    <definedName name="김태빈">#REF!</definedName>
    <definedName name="김태상" hidden="1">{#N/A,#N/A,FALSE,"명세표"}</definedName>
    <definedName name="김태주" hidden="1">{#N/A,#N/A,FALSE,"구조1"}</definedName>
    <definedName name="김학민">#REF!</definedName>
    <definedName name="김해우체국">#REF!</definedName>
    <definedName name="깊이">#REF!</definedName>
    <definedName name="깡통로보트">#REF!</definedName>
    <definedName name="깨기2A">#REF!</definedName>
    <definedName name="깨기2ACA">#REF!</definedName>
    <definedName name="깨기2ACC">#REF!</definedName>
    <definedName name="깨기2C">#REF!</definedName>
    <definedName name="깨기4A">#REF!</definedName>
    <definedName name="깨기4ACA">#REF!</definedName>
    <definedName name="깨기4ACC">#REF!</definedName>
    <definedName name="깨기4C">#REF!</definedName>
    <definedName name="깨기경">#REF!</definedName>
    <definedName name="깨기노">#REF!</definedName>
    <definedName name="깨기인A">#REF!</definedName>
    <definedName name="깨기인ACA">#REF!</definedName>
    <definedName name="깨기인ACC">#REF!</definedName>
    <definedName name="깨기인C">#REF!</definedName>
    <definedName name="깨기재">#REF!</definedName>
    <definedName name="깨기콤A">#REF!</definedName>
    <definedName name="깨기콤ACA">#REF!</definedName>
    <definedName name="깨기콤ACC">#REF!</definedName>
    <definedName name="깨기콤C">#REF!</definedName>
    <definedName name="깬돌채취">[0]!깬돌채취</definedName>
    <definedName name="깬잡석" hidden="1">{#N/A,#N/A,FALSE,"포장단가"}</definedName>
    <definedName name="꺼벙이">#REF!</definedName>
    <definedName name="껍대기">#REF!</definedName>
    <definedName name="꽃복숭아R3">#REF!</definedName>
    <definedName name="꽃복숭아R4">#REF!</definedName>
    <definedName name="꽃복숭아R5">#REF!</definedName>
    <definedName name="꽃사과10노무">#REF!</definedName>
    <definedName name="꽃사과10재료">#REF!</definedName>
    <definedName name="꽃사과6노무">#REF!</definedName>
    <definedName name="꽃사과6재료">#REF!</definedName>
    <definedName name="꽃사과8노무">#REF!</definedName>
    <definedName name="꽃사과8재료">#REF!</definedName>
    <definedName name="꽃사과R10">#REF!</definedName>
    <definedName name="꽃사과R4">#REF!</definedName>
    <definedName name="꽃사과R6">#REF!</definedName>
    <definedName name="꽃사과R8">#REF!</definedName>
    <definedName name="꽃아그배R10">#REF!</definedName>
    <definedName name="꽃아그배R4">#REF!</definedName>
    <definedName name="꽃아그배R6">#REF!</definedName>
    <definedName name="꽃아그배R8">#REF!</definedName>
    <definedName name="꽃창포">#REF!</definedName>
    <definedName name="꽃향유">#REF!</definedName>
    <definedName name="꽝꽝0304">#REF!</definedName>
    <definedName name="꽝꽝0406">#REF!</definedName>
    <definedName name="꽝꽝0508">#REF!</definedName>
    <definedName name="꽝꽝0610">#REF!</definedName>
    <definedName name="꾼">BlankMacro1</definedName>
    <definedName name="끝">#REF!</definedName>
    <definedName name="끝머리">#REF!</definedName>
    <definedName name="ㄳ">#REF!</definedName>
    <definedName name="ㄳㄳ">#REF!</definedName>
    <definedName name="ㄳㄳㄳㄳ" hidden="1">{"'용역비'!$A$4:$C$8"}</definedName>
    <definedName name="ㄴ">#REF!</definedName>
    <definedName name="ㄴ1">#REF!</definedName>
    <definedName name="ㄴ2">#REF!</definedName>
    <definedName name="ㄴ3">#REF!</definedName>
    <definedName name="ㄴ4">#REF!</definedName>
    <definedName name="ㄴ5">#REF!</definedName>
    <definedName name="ㄴ6">#REF!</definedName>
    <definedName name="ㄴㄱㄹ" hidden="1">#REF!</definedName>
    <definedName name="ㄴㄴ">#REF!</definedName>
    <definedName name="ㄴㄴ_1">#REF!</definedName>
    <definedName name="ㄴㄴ_14">#REF!</definedName>
    <definedName name="ㄴㄴ_20">#REF!</definedName>
    <definedName name="ㄴㄴ_3">#REF!</definedName>
    <definedName name="ㄴㄴ_8">#REF!</definedName>
    <definedName name="ㄴㄴㄴ">#REF!</definedName>
    <definedName name="ㄴㄴㄴ_1" hidden="1">{#N/A,#N/A,FALSE,"골재소요량";#N/A,#N/A,FALSE,"골재소요량"}</definedName>
    <definedName name="ㄴㄴㄴㄴ">#REF!</definedName>
    <definedName name="ㄴㄴㄴㄴㄴ">[0]!ㄴㄴㄴㄴㄴ</definedName>
    <definedName name="ㄴㄴㄴㄴㄴㄴ">#REF!</definedName>
    <definedName name="ㄴㄴㄴㄴㄴㄴㄴㄴㄴㄴ">#REF!</definedName>
    <definedName name="ㄴㄴㄴㄴㄴㄴㄴㄴㄴㄴㄴㄴㄴㄴㄴㄴㄴ" hidden="1">#REF!</definedName>
    <definedName name="ㄴㄴㄴㄴㄴㅁ">#REF!</definedName>
    <definedName name="ㄴㄴㄴㄴㄷㄴ">#REF!</definedName>
    <definedName name="ㄴㄴㄴㄴㅍㅋ">#REF!</definedName>
    <definedName name="ㄴㄴㅀㅇㅇㅀ" hidden="1">{#N/A,#N/A,FALSE,"부대1"}</definedName>
    <definedName name="ㄴㄴㅁ">#REF!</definedName>
    <definedName name="ㄴㄴㅁㄴㅊ">#REF!</definedName>
    <definedName name="ㄴㄴㅁㅁㅇㄴ">#REF!</definedName>
    <definedName name="ㄴㄴㅅ">#REF!</definedName>
    <definedName name="ㄴㄴㅇ">#REF!</definedName>
    <definedName name="ㄴㄴㅇㅇㄴ">#REF!</definedName>
    <definedName name="ㄴㄴㅊㅍ">#REF!</definedName>
    <definedName name="ㄴㄷ">#REF!</definedName>
    <definedName name="ㄴㄷㅇ">BLCH</definedName>
    <definedName name="ㄴ댜러ㅏ니아ㅣㅋ">#REF!</definedName>
    <definedName name="ㄴ댜러ㅏ니아ㅣㅋ_1">#REF!</definedName>
    <definedName name="ㄴ댜러ㅏ니아ㅣㅋ_3">#REF!</definedName>
    <definedName name="ㄴㄹ" hidden="1">{#N/A,#N/A,FALSE,"2~8번"}</definedName>
    <definedName name="ㄴㄹㄴ" hidden="1">{#N/A,#N/A,FALSE,"단가표지"}</definedName>
    <definedName name="ㄴㄹㄴㄹ">#REF!</definedName>
    <definedName name="ㄴㄹㄴㅁㅎㅇㄹ" hidden="1">{#N/A,"수불부",FALSE,"사급자재수불서";#N/A,"수불부",FALSE,"사급자재수불서"}</definedName>
    <definedName name="ㄴㄹㄹㄴㄹ">#REF!</definedName>
    <definedName name="ㄴㄹㄾㅍ">#REF!</definedName>
    <definedName name="ㄴㄹㅇ" hidden="1">{#N/A,#N/A,FALSE,"포장2"}</definedName>
    <definedName name="ㄴㄹㅇㄴㄹㅇ">#REF!</definedName>
    <definedName name="ㄴㄹ츙">#REF!</definedName>
    <definedName name="ㄴ러ㅏ">#REF!</definedName>
    <definedName name="ㄴ러ㅏ_1">#REF!</definedName>
    <definedName name="ㄴ러ㅏ_3">#REF!</definedName>
    <definedName name="ㄴㄻㅇ">#REF!</definedName>
    <definedName name="ㄴㅁ" hidden="1">#REF!</definedName>
    <definedName name="ㄴㅁㄹㅈㄹ" hidden="1">#REF!</definedName>
    <definedName name="ㄴㅁㄻㄴㅇㄹㅇㄴㄹ" hidden="1">{#N/A,"수불부",FALSE,"사급자재수불서";#N/A,"수불부",FALSE,"사급자재수불서"}</definedName>
    <definedName name="ㄴㅁㅁ">#REF!</definedName>
    <definedName name="ㄴㅁㅁㅁ">#REF!</definedName>
    <definedName name="ㄴㅁㅇㄴㅁㅇ" hidden="1">{#N/A,#N/A,FALSE,"배수1"}</definedName>
    <definedName name="ㄴㅁㅇㄹㅊㅇ">#REF!,#REF!</definedName>
    <definedName name="ㄴㅁㅇㅁㄴ" hidden="1">#REF!</definedName>
    <definedName name="ㄴㅁㅇㅇㄴㅇ">#REF!</definedName>
    <definedName name="ㄴㅁㅇㅇㄴㅇㄴ">#REF!</definedName>
    <definedName name="ㄴㅂㅈ">#REF!</definedName>
    <definedName name="ㄴㅅㅅㄴㄴㅅㄴ">BlankMacro1</definedName>
    <definedName name="ㄴㅅㅎㅇㅎㄹㅇ" hidden="1">{#N/A,#N/A,FALSE,"배수2"}</definedName>
    <definedName name="ㄴㅇ">BlankMacro1</definedName>
    <definedName name="ㄴㅇㄴㄴ">#REF!</definedName>
    <definedName name="ㄴㅇㄴㄴㅁㅁ">#REF!</definedName>
    <definedName name="ㄴㅇㄴㅇ">BLCH</definedName>
    <definedName name="ㄴㅇㄹ" hidden="1">{#N/A,#N/A,FALSE,"포장2"}</definedName>
    <definedName name="ㄴㅇㄹㄴ" hidden="1">{#N/A,"수불부",FALSE,"사급자재수불서";#N/A,"수불부",FALSE,"사급자재수불서"}</definedName>
    <definedName name="ㄴㅇㄹㄴㄹ">{"'Sheet1'!$D$19","'Sheet1'!$B$22:$E$22"}</definedName>
    <definedName name="ㄴㅇㄹㅇㄴㄹㄴㄹ" hidden="1">#REF!</definedName>
    <definedName name="ㄴㅇㄹㅇㄷ">#REF!</definedName>
    <definedName name="ㄴㅇ로ㅠㅎ" hidden="1">{#N/A,#N/A,FALSE,"구조2"}</definedName>
    <definedName name="ㄴㅇㄻㄴㅇㄹ">{"Book1","부대-(표지판,데리,가드).xls","부대-(낙,차,중분대).xls"}</definedName>
    <definedName name="ㄴㅇㅀ" hidden="1">{#N/A,#N/A,FALSE,"토공2"}</definedName>
    <definedName name="ㄴㅇㅁㄴㅇ" hidden="1">{#N/A,#N/A,FALSE,"단가표지"}</definedName>
    <definedName name="ㄴㅇㅍ">BlankMacro1</definedName>
    <definedName name="ㄴㅇㅎㄴㅇ" hidden="1">#REF!</definedName>
    <definedName name="ㄴㅇㅎㄴㅇㅎ">#N/A</definedName>
    <definedName name="ㄴㅇㅎㅎㅎ호ㅗㅗㅗㅗ" hidden="1">#REF!</definedName>
    <definedName name="ㄴ아러">#REF!</definedName>
    <definedName name="ㄴ아러_1">#REF!</definedName>
    <definedName name="ㄴ아러_3">#REF!</definedName>
    <definedName name="ㄴ어">#REF!</definedName>
    <definedName name="ㄴ어_1">#REF!</definedName>
    <definedName name="ㄴ어_3">#REF!</definedName>
    <definedName name="ㄴ어ㅏㅑ">#REF!</definedName>
    <definedName name="ㄴ어ㅏㅑ_1">#REF!</definedName>
    <definedName name="ㄴ어ㅏㅑ_3">#REF!</definedName>
    <definedName name="ㄴ이라ㅓ">#REF!</definedName>
    <definedName name="ㄴ이라ㅓ_1">#REF!</definedName>
    <definedName name="ㄴ이라ㅓ_14">#REF!</definedName>
    <definedName name="ㄴ이라ㅓ_20">#REF!</definedName>
    <definedName name="ㄴ이라ㅓ_3">#REF!</definedName>
    <definedName name="ㄴ이라ㅓ_8">#REF!</definedName>
    <definedName name="ㄴ이ㅏ매">#REF!</definedName>
    <definedName name="ㄴ이ㅏ매_1">#REF!</definedName>
    <definedName name="ㄴ이ㅏ매_3">#REF!</definedName>
    <definedName name="ㄴㅌㅍ">#REF!</definedName>
    <definedName name="ㄴㅌ퓿ㅌ">#REF!</definedName>
    <definedName name="ㄴ퓽ㅋ" hidden="1">{#N/A,#N/A,FALSE,"구조2"}</definedName>
    <definedName name="ㄴ흂" hidden="1">{#N/A,#N/A,FALSE,"단가표지"}</definedName>
    <definedName name="나">#REF!</definedName>
    <definedName name="나.">#REF!</definedName>
    <definedName name="나.주거공단완충녹지시설물공">#REF!</definedName>
    <definedName name="나13야">#REF!</definedName>
    <definedName name="나13주">#REF!</definedName>
    <definedName name="나20야">#REF!</definedName>
    <definedName name="나20주">#REF!</definedName>
    <definedName name="나25야">#REF!</definedName>
    <definedName name="나25주">#REF!</definedName>
    <definedName name="나30야">#REF!</definedName>
    <definedName name="나30주">#REF!</definedName>
    <definedName name="나40야">#REF!</definedName>
    <definedName name="나40주">#REF!</definedName>
    <definedName name="나50야">#REF!</definedName>
    <definedName name="나50주">#REF!</definedName>
    <definedName name="나60야">#REF!</definedName>
    <definedName name="나60주">#REF!</definedName>
    <definedName name="나나">#REF!</definedName>
    <definedName name="나나나">[0]!나나나</definedName>
    <definedName name="나나나나나">[0]!나나나나나</definedName>
    <definedName name="나나라라">#REF!</definedName>
    <definedName name="나동연선">#REF!</definedName>
    <definedName name="나라">#REF!</definedName>
    <definedName name="나라금융">#N/A</definedName>
    <definedName name="나라종합금융">#N/A</definedName>
    <definedName name="나무">#N/A</definedName>
    <definedName name="나박카스">나박카스</definedName>
    <definedName name="나사관접합13노무비">#REF!</definedName>
    <definedName name="나사관접합20노무비">#REF!</definedName>
    <definedName name="나사관접합25노무비">#REF!</definedName>
    <definedName name="나사관접합30노무비">#REF!</definedName>
    <definedName name="나사관접합40노무비">#REF!</definedName>
    <definedName name="나사관접합50노무비">#REF!</definedName>
    <definedName name="나사관접합노13">#REF!</definedName>
    <definedName name="나사관접합노20">#REF!</definedName>
    <definedName name="나사관접합노25">#REF!</definedName>
    <definedName name="나사관접합노30">#REF!</definedName>
    <definedName name="나사관접합노40">#REF!</definedName>
    <definedName name="나사관접합노50">#REF!</definedName>
    <definedName name="나사못">#REF!</definedName>
    <definedName name="나사식_이음">#REF!</definedName>
    <definedName name="나야">[0]!나야</definedName>
    <definedName name="나연선22">#REF!</definedName>
    <definedName name="나이스">#REF!</definedName>
    <definedName name="나이스이익">#REF!</definedName>
    <definedName name="나트륨등이용율">#REF!</definedName>
    <definedName name="나트륨폭">#REF!</definedName>
    <definedName name="나트륨폭반">#REF!</definedName>
    <definedName name="나호표">#REF!</definedName>
    <definedName name="나ㅏ난">#REF!</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ㅓ리먀">#REF!</definedName>
    <definedName name="나ㅓ리먀_1">#REF!</definedName>
    <definedName name="나ㅓ리먀_3">#REF!</definedName>
    <definedName name="나ㅣ러재ㅑ">#REF!</definedName>
    <definedName name="나ㅣ러재ㅑ_1">#REF!</definedName>
    <definedName name="나ㅣ러재ㅑ_3">#REF!</definedName>
    <definedName name="낙">#REF!</definedName>
    <definedName name="낙_석_방_지_망__개_소_별_명_세">#REF!</definedName>
    <definedName name="낙_석_방_지_책__개_소_별_명_세">#REF!</definedName>
    <definedName name="낙_석_방_지_책__수_량_집_계">#REF!</definedName>
    <definedName name="낙1">#REF!</definedName>
    <definedName name="낙교개수">#REF!</definedName>
    <definedName name="낙상홍1004">#REF!</definedName>
    <definedName name="낙상홍1506">#REF!</definedName>
    <definedName name="낙상홍1808">#REF!</definedName>
    <definedName name="낙상홍2010">#REF!</definedName>
    <definedName name="낙상홍2515">#REF!</definedName>
    <definedName name="낙석방지망개소별명세">#REF!</definedName>
    <definedName name="낙석방지책개소별명세">#REF!</definedName>
    <definedName name="낙석방지책단위수량">#REF!</definedName>
    <definedName name="낙석방지책수량집계">#REF!</definedName>
    <definedName name="낙양중">#REF!</definedName>
    <definedName name="낙우송6노무">#REF!</definedName>
    <definedName name="낙우송6재료">#REF!</definedName>
    <definedName name="낙우송8노무">#REF!</definedName>
    <definedName name="낙우송8재료">#REF!</definedName>
    <definedName name="낙우송R10">#REF!</definedName>
    <definedName name="낙우송R12">#REF!</definedName>
    <definedName name="낙우송R5">#REF!</definedName>
    <definedName name="낙우송R6">#REF!</definedName>
    <definedName name="낙우송R8">#REF!</definedName>
    <definedName name="낙차">#REF!</definedName>
    <definedName name="낙차공" hidden="1">{#N/A,#N/A,FALSE,"2~8번"}</definedName>
    <definedName name="낙차보설치위치">#REF!</definedName>
    <definedName name="낙찰">#REF!</definedName>
    <definedName name="낙찰가">#N/A</definedName>
    <definedName name="낙찰고산">#REF!</definedName>
    <definedName name="낙찰내촌">#REF!</definedName>
    <definedName name="낙찰률">#REF!</definedName>
    <definedName name="낙찰율적용가">#REF!</definedName>
    <definedName name="낙찰총괄">#REF!</definedName>
    <definedName name="낙책">{"Book1","부대-(표지판,데리,가드).xls","부대-(낙,차,중분대).xls"}</definedName>
    <definedName name="낙하물방지공">#REF!</definedName>
    <definedName name="난">#REF!</definedName>
    <definedName name="난_경">#REF!</definedName>
    <definedName name="난_수">#REF!</definedName>
    <definedName name="난간">#REF!</definedName>
    <definedName name="난데">[0]!난데</definedName>
    <definedName name="난방능력">#REF!</definedName>
    <definedName name="난방부하1">#REF!</definedName>
    <definedName name="난방용량1">#REF!</definedName>
    <definedName name="난방용량2">#REF!</definedName>
    <definedName name="날짜">#REF!</definedName>
    <definedName name="남">#REF!</definedName>
    <definedName name="남남" hidden="1">#REF!</definedName>
    <definedName name="남덕">BlankMacro1</definedName>
    <definedName name="남덕1">BlankMacro1</definedName>
    <definedName name="남럼">#REF!</definedName>
    <definedName name="남럼_1">#REF!</definedName>
    <definedName name="남럼_3">#REF!</definedName>
    <definedName name="남산1호">#REF!</definedName>
    <definedName name="남산2호">#REF!</definedName>
    <definedName name="남양주">#REF!</definedName>
    <definedName name="남양주1">#REF!</definedName>
    <definedName name="남양토공부대입찰">#REF!</definedName>
    <definedName name="남어">#REF!</definedName>
    <definedName name="남어_1">#REF!</definedName>
    <definedName name="남어_3">#REF!</definedName>
    <definedName name="남해">[0]!TRR</definedName>
    <definedName name="납부">#REF!</definedName>
    <definedName name="낭ㄹ">[0]!낭ㄹ</definedName>
    <definedName name="내">#N/A</definedName>
    <definedName name="내___장___공">#REF!</definedName>
    <definedName name="내_선__전_공">#REF!</definedName>
    <definedName name="내2">BlankMacro1</definedName>
    <definedName name="내3">BlankMacro1</definedName>
    <definedName name="내경">#REF!</definedName>
    <definedName name="내공H">#REF!</definedName>
    <definedName name="내공V">#REF!</definedName>
    <definedName name="내공넓이">#REF!</definedName>
    <definedName name="내공높이">#REF!</definedName>
    <definedName name="내단면적32">#REF!</definedName>
    <definedName name="내단면적48">#REF!</definedName>
    <definedName name="내담면적32">#REF!</definedName>
    <definedName name="내면보수차경비">#REF!</definedName>
    <definedName name="내면보수차계">#REF!</definedName>
    <definedName name="내면보수차인건비">#REF!</definedName>
    <definedName name="내면보수차재료비">#REF!</definedName>
    <definedName name="내벽">#REF!</definedName>
    <definedName name="내벽2">#N/A</definedName>
    <definedName name="내부높이">#REF!</definedName>
    <definedName name="내부윗변">#REF!</definedName>
    <definedName name="내부측변">#REF!</definedName>
    <definedName name="내부코너패널">#REF!</definedName>
    <definedName name="내선">#REF!</definedName>
    <definedName name="내선전공">#REF!</definedName>
    <definedName name="내선전공_8">#REF!</definedName>
    <definedName name="내선전공일당">#REF!</definedName>
    <definedName name="내역">#REF!</definedName>
    <definedName name="내역00년">#REF!</definedName>
    <definedName name="내역1">#REF!</definedName>
    <definedName name="내역329">BlankMacro1</definedName>
    <definedName name="내역3월29일">BlankMacro1</definedName>
    <definedName name="내역단가">#REF!</definedName>
    <definedName name="내역변">#REF!</definedName>
    <definedName name="내역서">#REF!</definedName>
    <definedName name="내역서1">#REF!</definedName>
    <definedName name="내역서1차">#REF!</definedName>
    <definedName name="내역서2">#N/A</definedName>
    <definedName name="내역서4" hidden="1">#REF!</definedName>
    <definedName name="내역서갑지">#REF!</definedName>
    <definedName name="내역서갑지1" hidden="1">{#N/A,#N/A,FALSE,"전력간선"}</definedName>
    <definedName name="내역서갑지2" hidden="1">{#N/A,#N/A,FALSE,"전력간선"}</definedName>
    <definedName name="내역서갑지3" hidden="1">{#N/A,#N/A,FALSE,"전력간선"}</definedName>
    <definedName name="내역서갑지4" hidden="1">{#N/A,#N/A,FALSE,"전력간선"}</definedName>
    <definedName name="내역서갑지5" hidden="1">{#N/A,#N/A,FALSE,"전력간선"}</definedName>
    <definedName name="내역서갑지6" hidden="1">{#N/A,#N/A,FALSE,"전력간선"}</definedName>
    <definedName name="내역서갑지7" hidden="1">{#N/A,#N/A,FALSE,"전력간선"}</definedName>
    <definedName name="내역서갑지8" hidden="1">{#N/A,#N/A,FALSE,"전력간선"}</definedName>
    <definedName name="내역서갑지9" hidden="1">{#N/A,#N/A,FALSE,"전력간선"}</definedName>
    <definedName name="내역서다">BlankMacro1</definedName>
    <definedName name="내역서정보통신">BlankMacro1</definedName>
    <definedName name="내역서표지">#REF!</definedName>
    <definedName name="내역용지">#REF!</definedName>
    <definedName name="내역조명">#REF!</definedName>
    <definedName name="내역표지">#REF!</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공">#REF!</definedName>
    <definedName name="내전">#REF!</definedName>
    <definedName name="내진">#REF!</definedName>
    <definedName name="내화피복">#REF!</definedName>
    <definedName name="낵역4">#REF!</definedName>
    <definedName name="냉각수관경">#REF!</definedName>
    <definedName name="냉각수동력1">#REF!</definedName>
    <definedName name="냉각수동력2">#REF!</definedName>
    <definedName name="냉각수량">#REF!</definedName>
    <definedName name="냉각수량1">#REF!</definedName>
    <definedName name="냉각수량2">#REF!</definedName>
    <definedName name="냉각수배관길이">#REF!</definedName>
    <definedName name="냉각수압력손실">#REF!</definedName>
    <definedName name="냉각수양정">#REF!</definedName>
    <definedName name="냉각수유량">#REF!</definedName>
    <definedName name="냉각수유량1">#REF!</definedName>
    <definedName name="냉각순환량1">#REF!</definedName>
    <definedName name="냉각순환비율">#REF!</definedName>
    <definedName name="냉각순환수량">#REF!</definedName>
    <definedName name="냉각용량">#REF!</definedName>
    <definedName name="냉각탑대수">#REF!</definedName>
    <definedName name="냉각탑선택">#N/A</definedName>
    <definedName name="냉각탑선택2">#N/A</definedName>
    <definedName name="냉각탑수량">#REF!</definedName>
    <definedName name="냉각탑용량">#REF!</definedName>
    <definedName name="냉각탑용량1">#REF!</definedName>
    <definedName name="냉각톤">#REF!</definedName>
    <definedName name="냉동기회사">#N/A</definedName>
    <definedName name="냉동기회사2">#N/A</definedName>
    <definedName name="냉동용량">CHOOSE(#REF!,#REF!,#REF!,#REF!,#REF!,#REF!)</definedName>
    <definedName name="냉동톤">#REF!</definedName>
    <definedName name="냉매펌프">#REF!</definedName>
    <definedName name="냉방능력">#REF!</definedName>
    <definedName name="냉방부하1">#REF!</definedName>
    <definedName name="냉방부하2">#REF!</definedName>
    <definedName name="냉방용량1">#REF!</definedName>
    <definedName name="냉방용량2">#REF!</definedName>
    <definedName name="냉수관경">#REF!</definedName>
    <definedName name="냉수동력1">#REF!</definedName>
    <definedName name="냉수동력2">#REF!</definedName>
    <definedName name="냉수배관길이">#REF!</definedName>
    <definedName name="냉수압력손실">#REF!</definedName>
    <definedName name="냉수양정">#REF!</definedName>
    <definedName name="냉수유량">#REF!</definedName>
    <definedName name="냉수유량1">#REF!</definedName>
    <definedName name="냉온수기수량">#REF!</definedName>
    <definedName name="냉장고" hidden="1">{#N/A,#N/A,FALSE,"배수2"}</definedName>
    <definedName name="너">#REF!</definedName>
    <definedName name="너_1">#REF!</definedName>
    <definedName name="너_3">#REF!</definedName>
    <definedName name="너트_22Φ용">#REF!</definedName>
    <definedName name="너트_25Φ용">#REF!</definedName>
    <definedName name="너트_M10용">#REF!</definedName>
    <definedName name="널자">#REF!</definedName>
    <definedName name="널자_1">#REF!</definedName>
    <definedName name="널자_3">#REF!</definedName>
    <definedName name="넝마">#REF!</definedName>
    <definedName name="녀">[0]!녀</definedName>
    <definedName name="녀역소">#REF!</definedName>
    <definedName name="년도구분">#REF!:#REF!</definedName>
    <definedName name="년도별">#REF!</definedName>
    <definedName name="년도별원가">#REF!</definedName>
    <definedName name="노">[0]!노</definedName>
    <definedName name="노______무______비">#REF!</definedName>
    <definedName name="노___즐___공">#REF!</definedName>
    <definedName name="노_면_표_시_개_소_별_명_세">#REF!</definedName>
    <definedName name="노1">#REF!</definedName>
    <definedName name="노2">#REF!</definedName>
    <definedName name="노3">#REF!</definedName>
    <definedName name="노4">#REF!</definedName>
    <definedName name="노5">#REF!</definedName>
    <definedName name="노6">#REF!</definedName>
    <definedName name="노계1">BLCH</definedName>
    <definedName name="노곡1호">#REF!</definedName>
    <definedName name="노곡2호">#REF!</definedName>
    <definedName name="노곡3호">#REF!</definedName>
    <definedName name="노곡4호">#REF!</definedName>
    <definedName name="노공조정율">#REF!</definedName>
    <definedName name="노공품셈">#REF!</definedName>
    <definedName name="노단">#REF!</definedName>
    <definedName name="노르웨이R12">#REF!</definedName>
    <definedName name="노르웨이R15">#REF!</definedName>
    <definedName name="노르웨이R4">#REF!</definedName>
    <definedName name="노르웨이R5">#REF!</definedName>
    <definedName name="노르웨이R6">#REF!</definedName>
    <definedName name="노르웨이R8">#REF!</definedName>
    <definedName name="노말밴드">#REF!</definedName>
    <definedName name="노면파쇄2.0경비">#REF!</definedName>
    <definedName name="노면파쇄2.0계">#REF!</definedName>
    <definedName name="노면파쇄2.0노무비">#REF!</definedName>
    <definedName name="노면파쇄2.0재료비">#REF!</definedName>
    <definedName name="노면파쇄5경비">#REF!</definedName>
    <definedName name="노면파쇄5계">#REF!</definedName>
    <definedName name="노면파쇄5노무비">#REF!</definedName>
    <definedName name="노면파쇄5재료비">#REF!</definedName>
    <definedName name="노면파쇄7경비">#REF!</definedName>
    <definedName name="노면파쇄7계">#REF!</definedName>
    <definedName name="노면파쇄7노무비">#REF!</definedName>
    <definedName name="노면파쇄7재료비">#REF!</definedName>
    <definedName name="노면파쇄공2경비">#REF!</definedName>
    <definedName name="노면파쇄공2계">#REF!</definedName>
    <definedName name="노면파쇄공2노무비">#REF!</definedName>
    <definedName name="노면파쇄공2재료비">#REF!</definedName>
    <definedName name="노면파쇄기1.0경비">#REF!</definedName>
    <definedName name="노면파쇄기1.0계">#REF!</definedName>
    <definedName name="노면파쇄기1.0노무비">#REF!</definedName>
    <definedName name="노면파쇄기1.0재료비">#REF!</definedName>
    <definedName name="노면파쇄기2.0경비">#REF!</definedName>
    <definedName name="노면파쇄기2.0계">#REF!</definedName>
    <definedName name="노면파쇄기2.0노무비">#REF!</definedName>
    <definedName name="노면파쇄기2.0재료비">#REF!</definedName>
    <definedName name="노면표시개소별명세">#REF!</definedName>
    <definedName name="노무">#REF!</definedName>
    <definedName name="노무공량">#REF!</definedName>
    <definedName name="노무단가">#REF!</definedName>
    <definedName name="노무비">#REF!</definedName>
    <definedName name="勞務費">#REF!</definedName>
    <definedName name="노무비1">#REF!</definedName>
    <definedName name="노무비2">#REF!</definedName>
    <definedName name="노무비3">#REF!</definedName>
    <definedName name="노무비4">#REF!</definedName>
    <definedName name="노무비금액">#REF!</definedName>
    <definedName name="노무비단가">#REF!</definedName>
    <definedName name="노무비단가산출서" hidden="1">#REF!</definedName>
    <definedName name="노무비소계">#REF!</definedName>
    <definedName name="노무비율">#REF!</definedName>
    <definedName name="노무비합">#REF!</definedName>
    <definedName name="노무비합계">#REF!</definedName>
    <definedName name="노무집">BLCH</definedName>
    <definedName name="노반경">#REF!</definedName>
    <definedName name="노반노무">#REF!</definedName>
    <definedName name="노반재료">#REF!</definedName>
    <definedName name="노부비">#REF!</definedName>
    <definedName name="노블">#REF!,#REF!,#REF!</definedName>
    <definedName name="노산3교집계표">#REF!</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#REF!</definedName>
    <definedName name="노임1">#REF!</definedName>
    <definedName name="노임13" hidden="1">{#N/A,#N/A,FALSE,"Sheet1"}</definedName>
    <definedName name="노임14" hidden="1">{#N/A,#N/A,FALSE,"Sheet1"}</definedName>
    <definedName name="노임2차도장공">#REF!</definedName>
    <definedName name="노임계수">25/20*16/12*1/8</definedName>
    <definedName name="노임단">#REF!</definedName>
    <definedName name="노임단가">#REF!</definedName>
    <definedName name="노임단가1">#REF!</definedName>
    <definedName name="노임단가2">#REF!</definedName>
    <definedName name="노임단가수정완료">[0]!노임단가수정완료</definedName>
    <definedName name="노임전기">#REF!</definedName>
    <definedName name="노즐공">#REF!</definedName>
    <definedName name="노집1">BLCH</definedName>
    <definedName name="노출직">#REF!</definedName>
    <definedName name="노출직부">#REF!</definedName>
    <definedName name="노출형">#REF!</definedName>
    <definedName name="녹막이경">#REF!</definedName>
    <definedName name="녹막이노">#REF!</definedName>
    <definedName name="녹막이재">#REF!</definedName>
    <definedName name="녹막이페인트">#REF!</definedName>
    <definedName name="녹음기">BlankMacro1</definedName>
    <definedName name="녹지노">#REF!</definedName>
    <definedName name="녹지재">#REF!</definedName>
    <definedName name="농림">#REF!</definedName>
    <definedName name="농원1호">#REF!</definedName>
    <definedName name="농원2호">#REF!</definedName>
    <definedName name="높">#REF!</definedName>
    <definedName name="높2이">#REF!</definedName>
    <definedName name="높이">#REF!</definedName>
    <definedName name="높이1">#REF!</definedName>
    <definedName name="높이2">#REF!</definedName>
    <definedName name="높이300">#REF!</definedName>
    <definedName name="높이350">#REF!</definedName>
    <definedName name="뇨ㅕ">#REF!</definedName>
    <definedName name="뇨ㅛ">#REF!</definedName>
    <definedName name="누">[0]!누</definedName>
    <definedName name="누계수량">#REF!</definedName>
    <definedName name="누산수량이동">#REF!</definedName>
    <definedName name="눈주목">#REF!</definedName>
    <definedName name="눈향L06">#REF!</definedName>
    <definedName name="눈향L08">#REF!</definedName>
    <definedName name="눈향L10">#REF!</definedName>
    <definedName name="눈향L14">#REF!</definedName>
    <definedName name="눈향L20">#REF!</definedName>
    <definedName name="뉴">[0]!뉴</definedName>
    <definedName name="뉴일위대가">#REF!</definedName>
    <definedName name="느릅R10">#REF!</definedName>
    <definedName name="느릅R4">#REF!</definedName>
    <definedName name="느릅R5">#REF!</definedName>
    <definedName name="느릅R8">#REF!</definedName>
    <definedName name="느릅나무10노무">#REF!</definedName>
    <definedName name="느릅나무10재료">#REF!</definedName>
    <definedName name="느릅나무5노무">#REF!</definedName>
    <definedName name="느릅나무5재료">#REF!</definedName>
    <definedName name="느릅나무8노무">#REF!</definedName>
    <definedName name="느릅나무8재료">#REF!</definedName>
    <definedName name="느티R10">#REF!</definedName>
    <definedName name="느티R12">#REF!</definedName>
    <definedName name="느티R15">#REF!</definedName>
    <definedName name="느티R18">#REF!</definedName>
    <definedName name="느티R20">#REF!</definedName>
    <definedName name="느티R25">#REF!</definedName>
    <definedName name="느티R30">#REF!</definedName>
    <definedName name="느티R5">#REF!</definedName>
    <definedName name="느티R6">#REF!</definedName>
    <definedName name="느티R8">#REF!</definedName>
    <definedName name="느티나무">#REF!</definedName>
    <definedName name="늘이기">#REF!</definedName>
    <definedName name="능소화R2">#REF!</definedName>
    <definedName name="능소화R4">#REF!</definedName>
    <definedName name="능소화R6">#REF!</definedName>
    <definedName name="능형망철거">#N/A</definedName>
    <definedName name="능형철망">#REF!</definedName>
    <definedName name="니">[0]!니</definedName>
    <definedName name="니럼">#REF!</definedName>
    <definedName name="니럼_1">#REF!</definedName>
    <definedName name="니럼_3">#REF!</definedName>
    <definedName name="니보지" hidden="1">{#N/A,#N/A,FALSE,"포장2"}</definedName>
    <definedName name="니여">#REF!,#REF!</definedName>
    <definedName name="니조개" hidden="1">{#N/A,#N/A,FALSE,"부대2"}</definedName>
    <definedName name="ㄵㄹ">#REF!</definedName>
    <definedName name="ㄶㄴㄴ" hidden="1">{#N/A,#N/A,FALSE,"단가표지"}</definedName>
    <definedName name="ㄶㄴㄷ" hidden="1">#REF!</definedName>
    <definedName name="ㄶㄶ">#REF!</definedName>
    <definedName name="ㄶㄶㄴ">#REF!</definedName>
    <definedName name="ㄷ">#REF!</definedName>
    <definedName name="ㄷ_1" hidden="1">{#N/A,#N/A,FALSE,"2~8번"}</definedName>
    <definedName name="ㄷ1">#REF!</definedName>
    <definedName name="ㄷ100x50x5x7.5t_단중">#REF!</definedName>
    <definedName name="ㄷ125x65x6x8t_단중">#REF!</definedName>
    <definedName name="ㄷ2">#REF!</definedName>
    <definedName name="ㄷ3">#REF!</definedName>
    <definedName name="ㄷ4">#REF!</definedName>
    <definedName name="ㄷ59">#REF!</definedName>
    <definedName name="ㄷ6ㅓ" hidden="1">{"'용역비'!$A$4:$C$8"}</definedName>
    <definedName name="ㄷ75x40x5x7t_단중">#REF!</definedName>
    <definedName name="ㄷ85">#REF!</definedName>
    <definedName name="ㄷㄱ">BLCH</definedName>
    <definedName name="ㄷㄱㄷ" hidden="1">{#N/A,#N/A,FALSE,"전력간선"}</definedName>
    <definedName name="ㄷㄱㄷㄱㄷㄱ" hidden="1">{"'용역비'!$A$4:$C$8"}</definedName>
    <definedName name="ㄷㄱㄷㅅㅅㅅ">#REF!</definedName>
    <definedName name="ㄷㄳ" hidden="1">#REF!</definedName>
    <definedName name="ㄷㄳㅅㄷㄱ" hidden="1">{#N/A,#N/A,FALSE,"2~8번"}</definedName>
    <definedName name="ㄷㄷ">[0]!ㄷㄷ</definedName>
    <definedName name="ㄷㄷㄱㄱ" hidden="1">{"'용역비'!$A$4:$C$8"}</definedName>
    <definedName name="ㄷㄷㄱㄹㅈㄷ">#REF!</definedName>
    <definedName name="ㄷㄷㄷ">#REF!</definedName>
    <definedName name="ㄷㄷㄷㄷ">#REF!</definedName>
    <definedName name="ㄷㄷㄷㄷㄷㄷ">{"Book1","부대-(표지판,데리,가드).xls","부대-(낙,차,중분대).xls"}</definedName>
    <definedName name="ㄷㄷㅈ">#REF!</definedName>
    <definedName name="ㄷㄷㅈㄱㄷㅈ">#REF!</definedName>
    <definedName name="ㄷㄹ1">#REF!</definedName>
    <definedName name="ㄷㄹㄴㅇㄹ">#REF!</definedName>
    <definedName name="ㄷㄹㄹㅇ">#REF!</definedName>
    <definedName name="ㄷㄹㅇㄴ">#REF!</definedName>
    <definedName name="ㄷㄹㅇㄴㄹ">#REF!</definedName>
    <definedName name="ㄷㄹㅈ">#REF!</definedName>
    <definedName name="ㄷㅁㅁ">#REF!</definedName>
    <definedName name="ㄷㅁㅎ">#REF!</definedName>
    <definedName name="ㄷㅂㅈㄷ">[0]!ㄷㅂㅈㄷ</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ㅅㄱ">BLCH</definedName>
    <definedName name="ㄷㅅㅈㄷ" hidden="1">#REF!</definedName>
    <definedName name="ㄷ숃ㄱ" hidden="1">#REF!</definedName>
    <definedName name="ㄷ수">#REF!</definedName>
    <definedName name="ㄷㅇ">#REF!</definedName>
    <definedName name="ㄷㅇㄴ">#REF!</definedName>
    <definedName name="ㄷㅇㄹ">#REF!</definedName>
    <definedName name="ㄷㅇㄹㄴ">#REF!</definedName>
    <definedName name="ㄷ옻">#REF!</definedName>
    <definedName name="ㄷㅈ" hidden="1">{#N/A,#N/A,FALSE,"토공2"}</definedName>
    <definedName name="ㄷㅈㄱㄷㅈ" hidden="1">{#N/A,#N/A,FALSE,"혼합골재"}</definedName>
    <definedName name="ㄷㅈㄷ" hidden="1">{#N/A,#N/A,FALSE,"속도"}</definedName>
    <definedName name="ㄷㅈㄹㄷ">#REF!</definedName>
    <definedName name="ㄷㅈㅂㄱㅈㅂㄷㄱ" hidden="1">{#N/A,#N/A,FALSE,"골재소요량";#N/A,#N/A,FALSE,"골재소요량"}</definedName>
    <definedName name="ㄷㅈㅎㅁㅋ" hidden="1">{#N/A,#N/A,FALSE,"토공2"}</definedName>
    <definedName name="ㄷㅍㅂ" hidden="1">{"'용역비'!$A$4:$C$8"}</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ㅇ" hidden="1">#REF!</definedName>
    <definedName name="다">#REF!</definedName>
    <definedName name="다.">#REF!</definedName>
    <definedName name="다_1">#REF!</definedName>
    <definedName name="다_3">#REF!</definedName>
    <definedName name="다나와" hidden="1">{#N/A,#N/A,TRUE,"토적및재료집계";#N/A,#N/A,TRUE,"토적및재료집계";#N/A,#N/A,TRUE,"단위량"}</definedName>
    <definedName name="다단주입량">#REF!</definedName>
    <definedName name="다대간선">#REF!</definedName>
    <definedName name="다라" hidden="1">{#N/A,#N/A,FALSE,"표지목차"}</definedName>
    <definedName name="다로">BlankMacro1</definedName>
    <definedName name="다목">#REF!</definedName>
    <definedName name="다목_1">#REF!</definedName>
    <definedName name="다목_14">#REF!</definedName>
    <definedName name="다목_20">#REF!</definedName>
    <definedName name="다목_3">#REF!</definedName>
    <definedName name="다목_8">#REF!</definedName>
    <definedName name="다시" hidden="1">#REF!</definedName>
    <definedName name="다시2" hidden="1">#REF!</definedName>
    <definedName name="다시3" hidden="1">#REF!</definedName>
    <definedName name="다웰바">#REF!</definedName>
    <definedName name="다웰파이프">#REF!</definedName>
    <definedName name="다짐">#REF!</definedName>
    <definedName name="다짐계수">0.875</definedName>
    <definedName name="닥___트___공">#REF!</definedName>
    <definedName name="닥니야지">#REF!</definedName>
    <definedName name="닥니야지_1">#REF!</definedName>
    <definedName name="닥니야지_3">#REF!</definedName>
    <definedName name="닥트공">#REF!</definedName>
    <definedName name="단">#REF!</definedName>
    <definedName name="단_">#REF!</definedName>
    <definedName name="단__1">#REF!</definedName>
    <definedName name="단__위">#REF!</definedName>
    <definedName name="단_가">#REF!</definedName>
    <definedName name="단_가2">#REF!</definedName>
    <definedName name="단_가2_1">#REF!</definedName>
    <definedName name="단_가2_3">#REF!</definedName>
    <definedName name="단_가3">#REF!</definedName>
    <definedName name="단_가3_1">#REF!</definedName>
    <definedName name="단_가3_3">#REF!</definedName>
    <definedName name="단_가4">#REF!</definedName>
    <definedName name="단_가4_1">#REF!</definedName>
    <definedName name="단_가4_3">#REF!</definedName>
    <definedName name="단_가5">#REF!</definedName>
    <definedName name="단_가5_1">#REF!</definedName>
    <definedName name="단_가5_3">#REF!</definedName>
    <definedName name="단_가6">#REF!</definedName>
    <definedName name="단_가6_1">#REF!</definedName>
    <definedName name="단_가6_3">#REF!</definedName>
    <definedName name="단1">#REF!</definedName>
    <definedName name="단ㄱ" hidden="1">{#N/A,#N/A,FALSE,"전력간선"}</definedName>
    <definedName name="단가">#REF!</definedName>
    <definedName name="單價">#REF!</definedName>
    <definedName name="단가_1">#REF!</definedName>
    <definedName name="단가1">#REF!</definedName>
    <definedName name="단가2">#REF!,#REF!</definedName>
    <definedName name="단가22">#REF!</definedName>
    <definedName name="단가48">#REF!</definedName>
    <definedName name="단가49">#REF!</definedName>
    <definedName name="단가검토">#REF!</definedName>
    <definedName name="단가내역">#REF!</definedName>
    <definedName name="단가내역a">#REF!</definedName>
    <definedName name="단가노임">#REF!</definedName>
    <definedName name="단가단가">#REF!</definedName>
    <definedName name="단가대비">#REF!</definedName>
    <definedName name="단가대비_1">#REF!</definedName>
    <definedName name="단가대비_14">#REF!</definedName>
    <definedName name="단가대비_20">#REF!</definedName>
    <definedName name="단가대비_3">#REF!</definedName>
    <definedName name="단가대비_8">#REF!</definedName>
    <definedName name="단가대비표">#REF!</definedName>
    <definedName name="단가비교">#REF!</definedName>
    <definedName name="단가비교표">#REF!,#REF!</definedName>
    <definedName name="단가비교표_1">#REF!,#REF!</definedName>
    <definedName name="단가비교표1">#REF!,#REF!</definedName>
    <definedName name="단가산출">#REF!</definedName>
    <definedName name="단가산출1">#REF!</definedName>
    <definedName name="단가산출2">#REF!</definedName>
    <definedName name="단가산출서">#REF!</definedName>
    <definedName name="단가산출서2" hidden="1">{#N/A,#N/A,FALSE,"포장단가"}</definedName>
    <definedName name="단가산출선내부세로선">#REF!</definedName>
    <definedName name="단가산출참고">#REF!</definedName>
    <definedName name="단가일람">#REF!</definedName>
    <definedName name="단가적용표">#REF!</definedName>
    <definedName name="단가조사">#REF!</definedName>
    <definedName name="단가조사서">#REF!</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표">#REF!</definedName>
    <definedName name="단가최종">#REF!</definedName>
    <definedName name="단가테이블">#REF!</definedName>
    <definedName name="단가테이블1">#REF!</definedName>
    <definedName name="단가표">#REF!</definedName>
    <definedName name="단가표지">#REF!</definedName>
    <definedName name="단가표지_1">#REF!</definedName>
    <definedName name="단가표지_14">#REF!</definedName>
    <definedName name="단가표지_20">#REF!</definedName>
    <definedName name="단가표지_3">#REF!</definedName>
    <definedName name="단가표지_8">#REF!</definedName>
    <definedName name="단같">#N/A</definedName>
    <definedName name="단같_1">NA()</definedName>
    <definedName name="단같_3">NA()</definedName>
    <definedName name="단같1">#N/A</definedName>
    <definedName name="단같1_1">NA()</definedName>
    <definedName name="단같1_3">NA()</definedName>
    <definedName name="단같2">#N/A</definedName>
    <definedName name="단같2_1">NA()</definedName>
    <definedName name="단같2_3">NA()</definedName>
    <definedName name="단같3">#N/A</definedName>
    <definedName name="단같3_1">NA()</definedName>
    <definedName name="단같3_3">NA()</definedName>
    <definedName name="단같4">#N/A</definedName>
    <definedName name="단같4_1">NA()</definedName>
    <definedName name="단같4_3">NA()</definedName>
    <definedName name="단관">#REF!</definedName>
    <definedName name="단관M">#REF!</definedName>
    <definedName name="단기입력">#REF!</definedName>
    <definedName name="단단금액">#REF!</definedName>
    <definedName name="단락">#REF!</definedName>
    <definedName name="단락전류">#REF!</definedName>
    <definedName name="단락전류2">[0]!단락전류2</definedName>
    <definedName name="단말처리재">#REF!</definedName>
    <definedName name="단면적">#REF!</definedName>
    <definedName name="단면적3Span">#REF!</definedName>
    <definedName name="단면특성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단빔플랜지">#REF!</definedName>
    <definedName name="단위">#REF!</definedName>
    <definedName name="단위공량1">#REF!</definedName>
    <definedName name="단위공량10">#REF!</definedName>
    <definedName name="단위공량10_1">#REF!</definedName>
    <definedName name="단위공량10_3">#REF!</definedName>
    <definedName name="단위공량11">#REF!</definedName>
    <definedName name="단위공량11_1">#REF!</definedName>
    <definedName name="단위공량11_3">#REF!</definedName>
    <definedName name="단위공량12">#REF!</definedName>
    <definedName name="단위공량12_1">#REF!</definedName>
    <definedName name="단위공량12_3">#REF!</definedName>
    <definedName name="단위공량13">#REF!</definedName>
    <definedName name="단위공량13_1">#REF!</definedName>
    <definedName name="단위공량13_3">#REF!</definedName>
    <definedName name="단위공량14">#REF!</definedName>
    <definedName name="단위공량14_1">#REF!</definedName>
    <definedName name="단위공량14_3">#REF!</definedName>
    <definedName name="단위공량15">#REF!</definedName>
    <definedName name="단위공량15_1">#REF!</definedName>
    <definedName name="단위공량15_3">#REF!</definedName>
    <definedName name="단위공량16">#REF!</definedName>
    <definedName name="단위공량16_1">#REF!</definedName>
    <definedName name="단위공량16_3">#REF!</definedName>
    <definedName name="단위공량17">#REF!</definedName>
    <definedName name="단위공량17_1">#REF!</definedName>
    <definedName name="단위공량17_3">#REF!</definedName>
    <definedName name="단위공량2">#REF!</definedName>
    <definedName name="단위공량3">#REF!</definedName>
    <definedName name="단위공량4">#REF!</definedName>
    <definedName name="단위공량4_1">#REF!</definedName>
    <definedName name="단위공량4_3">#REF!</definedName>
    <definedName name="단위공량5">#REF!</definedName>
    <definedName name="단위공량5_1">#REF!</definedName>
    <definedName name="단위공량5_3">#REF!</definedName>
    <definedName name="단위공량6">#REF!</definedName>
    <definedName name="단위공량6_1">#REF!</definedName>
    <definedName name="단위공량6_3">#REF!</definedName>
    <definedName name="단위공량7">#REF!</definedName>
    <definedName name="단위공량7_1">#REF!</definedName>
    <definedName name="단위공량7_3">#REF!</definedName>
    <definedName name="단위공량8">#REF!</definedName>
    <definedName name="단위공량8_1">#REF!</definedName>
    <definedName name="단위공량8_3">#REF!</definedName>
    <definedName name="단위공량9">#REF!</definedName>
    <definedName name="단위공량9_1">#REF!</definedName>
    <definedName name="단위공량9_3">#REF!</definedName>
    <definedName name="단위구간">#REF!</definedName>
    <definedName name="단위구간면적">#REF!</definedName>
    <definedName name="단위단가">#REF!</definedName>
    <definedName name="단위량">BlankMacro1</definedName>
    <definedName name="단위세대부하">#REF!</definedName>
    <definedName name="단위수량">OFFSET(#REF!,0,0,COUNTA(#REF!),1)</definedName>
    <definedName name="단위수량1">#REF!</definedName>
    <definedName name="단위수량2">#REF!</definedName>
    <definedName name="단위중량">2.5</definedName>
    <definedName name="단자함_IDF">#REF!</definedName>
    <definedName name="단자함_국선">#REF!</definedName>
    <definedName name="단자함_보호기">#REF!</definedName>
    <definedName name="단자함_스피커">#REF!</definedName>
    <definedName name="단자함_중간">#REF!</definedName>
    <definedName name="단중입력">#REF!</definedName>
    <definedName name="단지내토목">#REF!</definedName>
    <definedName name="단차">#REF!</definedName>
    <definedName name="달">BlankMacro1</definedName>
    <definedName name="달래강돌">13326</definedName>
    <definedName name="달러환율">#REF!</definedName>
    <definedName name="달력" hidden="1">{#N/A,#N/A,FALSE,"배수2"}</definedName>
    <definedName name="달이">BlankMacro1</definedName>
    <definedName name="담당자">#REF!</definedName>
    <definedName name="담장">#REF!</definedName>
    <definedName name="담쟁이L03">#REF!</definedName>
    <definedName name="담쟁이넝쿨수량산출">#REF!</definedName>
    <definedName name="당">[0]!당</definedName>
    <definedName name="당사">#REF!</definedName>
    <definedName name="당초">BlankMacro1</definedName>
    <definedName name="당초22">#REF!</definedName>
    <definedName name="당초변경">#REF!</definedName>
    <definedName name="대">#REF!</definedName>
    <definedName name="대___장___공">#REF!</definedName>
    <definedName name="대가">#REF!</definedName>
    <definedName name="대가건축">#REF!</definedName>
    <definedName name="대가단가범위">#REF!</definedName>
    <definedName name="대가단최종">#REF!</definedName>
    <definedName name="대가목록">#REF!</definedName>
    <definedName name="대가집계표">#REF!</definedName>
    <definedName name="대가집계표_1">#REF!</definedName>
    <definedName name="대강당배관" hidden="1">#REF!</definedName>
    <definedName name="대개소">#REF!</definedName>
    <definedName name="대경설비" hidden="1">#REF!</definedName>
    <definedName name="대공정">#REF!</definedName>
    <definedName name="대공정관리">#REF!</definedName>
    <definedName name="대공정코드">#REF!</definedName>
    <definedName name="대관">BlankMacro1</definedName>
    <definedName name="대관경">#REF!</definedName>
    <definedName name="대관경1">#REF!</definedName>
    <definedName name="대관공사비" hidden="1">{"'건축내역'!$A$1:$L$413"}</definedName>
    <definedName name="대구">#REF!</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기영역">#REF!</definedName>
    <definedName name="대기영역_8">#REF!</definedName>
    <definedName name="대기질">#REF!</definedName>
    <definedName name="대기질측정">#REF!</definedName>
    <definedName name="대나무">#REF!</definedName>
    <definedName name="대동설계계산서">#REF!</definedName>
    <definedName name="대리석포장" hidden="1">{#N/A,#N/A,TRUE,"총괄"}</definedName>
    <definedName name="대림">#REF!</definedName>
    <definedName name="대림산업">#REF!</definedName>
    <definedName name="대비">#REF!</definedName>
    <definedName name="대상" hidden="1">{#N/A,#N/A,FALSE,"포장1";#N/A,#N/A,FALSE,"포장1"}</definedName>
    <definedName name="대수1">#REF!</definedName>
    <definedName name="대수2">#REF!</definedName>
    <definedName name="대안설정">#REF!</definedName>
    <definedName name="대왕참R10">#REF!</definedName>
    <definedName name="대왕참R4">#REF!</definedName>
    <definedName name="대왕참R6">#REF!</definedName>
    <definedName name="대왕참R8">#REF!</definedName>
    <definedName name="대일">#REF!</definedName>
    <definedName name="대장1">#REF!</definedName>
    <definedName name="대장공">#REF!</definedName>
    <definedName name="대지면적">#REF!</definedName>
    <definedName name="대청">#REF!</definedName>
    <definedName name="대체도로" hidden="1">{#N/A,#N/A,FALSE,"토공2"}</definedName>
    <definedName name="대추R10">#REF!</definedName>
    <definedName name="대추R4">#REF!</definedName>
    <definedName name="대추R5">#REF!</definedName>
    <definedName name="대추R6">#REF!</definedName>
    <definedName name="대추R8">#REF!</definedName>
    <definedName name="대코드">#REF!</definedName>
    <definedName name="대향류">#REF!</definedName>
    <definedName name="대향류금액">#REF!</definedName>
    <definedName name="대향류모터대수">#REF!</definedName>
    <definedName name="대향류번호">#REF!</definedName>
    <definedName name="대향류운전중량">#REF!</definedName>
    <definedName name="대향류입구">#REF!</definedName>
    <definedName name="대향류제품중량">#REF!</definedName>
    <definedName name="대향류축동력">#REF!</definedName>
    <definedName name="대향류출구">#REF!</definedName>
    <definedName name="대향류크기">#REF!</definedName>
    <definedName name="대향류풍량">#REF!</definedName>
    <definedName name="대형브레이카0.4경비">#REF!</definedName>
    <definedName name="대형브레이카0.4계">#REF!</definedName>
    <definedName name="대형브레이카0.4노무비">#REF!</definedName>
    <definedName name="대형브레이카0.4재료비">#REF!</definedName>
    <definedName name="대형브레이카0.7M3">#REF!</definedName>
    <definedName name="대형브레이카0.7경비">#REF!</definedName>
    <definedName name="대형브레이카0.7계">#REF!</definedName>
    <definedName name="대형브레이카0.7노무비">#REF!</definedName>
    <definedName name="대형브레이카0.7재료비">#REF!</definedName>
    <definedName name="대호박" hidden="1">{#N/A,#N/A,FALSE,"배수1"}</definedName>
    <definedName name="댈타5">#REF!</definedName>
    <definedName name="댓">#REF!</definedName>
    <definedName name="댛">#REF!</definedName>
    <definedName name="댜">[0]!댜</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다">#REF!</definedName>
    <definedName name="더닫">#REF!</definedName>
    <definedName name="더더더">#REF!</definedName>
    <definedName name="더하기">#REF!</definedName>
    <definedName name="덕" hidden="1">{#N/A,#N/A,FALSE,"포장2"}</definedName>
    <definedName name="덕_트_공">#REF!</definedName>
    <definedName name="덕산1호">#REF!</definedName>
    <definedName name="덕산2호">#REF!</definedName>
    <definedName name="덕산3호">#REF!</definedName>
    <definedName name="덕산4호">#REF!</definedName>
    <definedName name="덕전1호">#REF!</definedName>
    <definedName name="덕전2호">#REF!</definedName>
    <definedName name="덕전3호">#REF!</definedName>
    <definedName name="덕지1호">#REF!</definedName>
    <definedName name="덕진" hidden="1">{#N/A,#N/A,FALSE,"포장2"}</definedName>
    <definedName name="덕천1호">#REF!</definedName>
    <definedName name="덕천2호">#REF!</definedName>
    <definedName name="덕천3호">#REF!</definedName>
    <definedName name="덕천4호">#REF!</definedName>
    <definedName name="덕트공">#REF!</definedName>
    <definedName name="덕호" hidden="1">{#N/A,#N/A,FALSE,"포장2"}</definedName>
    <definedName name="덕흥흥건축" hidden="1">#REF!</definedName>
    <definedName name="덤">#REF!</definedName>
    <definedName name="덤프">#REF!</definedName>
    <definedName name="덤프15경">#REF!</definedName>
    <definedName name="덤프15노무">#REF!</definedName>
    <definedName name="덤프15야">#REF!</definedName>
    <definedName name="덤프15재료">#REF!</definedName>
    <definedName name="덤프15주">#REF!</definedName>
    <definedName name="덤프2.5경">#REF!</definedName>
    <definedName name="덤프2.5노무">#REF!</definedName>
    <definedName name="덤프2.5재료">#REF!</definedName>
    <definedName name="덤프5T">#REF!</definedName>
    <definedName name="덤프5야">#REF!</definedName>
    <definedName name="덤프트럭">#REF!</definedName>
    <definedName name="덤프트럭10.5암경비">#REF!</definedName>
    <definedName name="덤프트럭10.5암계">#REF!</definedName>
    <definedName name="덤프트럭10.5암노무비">#REF!</definedName>
    <definedName name="덤프트럭10.5암재료비">#REF!</definedName>
    <definedName name="덤프트럭10.5토사경비">#REF!</definedName>
    <definedName name="덤프트럭10.5토사계">#REF!</definedName>
    <definedName name="덤프트럭10.5토사노무비">#REF!</definedName>
    <definedName name="덤프트럭10.5토사재료비">#REF!</definedName>
    <definedName name="덤프트럭15R.R경비">#REF!</definedName>
    <definedName name="덤프트럭15R.R계">#REF!</definedName>
    <definedName name="덤프트럭15R.R노무비">#REF!</definedName>
    <definedName name="덤프트럭15R.R재료비">#REF!</definedName>
    <definedName name="덤프트럭15TON">#REF!</definedName>
    <definedName name="덤프트럭15암경비">#REF!</definedName>
    <definedName name="덤프트럭15암계">#REF!</definedName>
    <definedName name="덤프트럭15암노무비">#REF!</definedName>
    <definedName name="덤프트럭15암재료비">#REF!</definedName>
    <definedName name="덤프트럭15토사경비">#REF!</definedName>
    <definedName name="덤프트럭15토사계">#REF!</definedName>
    <definedName name="덤프트럭15토사노무비">#REF!</definedName>
    <definedName name="덤프트럭15토사재료비">#REF!</definedName>
    <definedName name="덤프트럭2.5경비">#REF!</definedName>
    <definedName name="덤프트럭2.5계">#REF!</definedName>
    <definedName name="덤프트럭2.5노무비">#REF!</definedName>
    <definedName name="덤프트럭2.5재료비">#REF!</definedName>
    <definedName name="덤프트럭20경비">#REF!</definedName>
    <definedName name="덤프트럭20계">#REF!</definedName>
    <definedName name="덤프트럭20인건비">#REF!</definedName>
    <definedName name="덤프트럭20재료비">#REF!</definedName>
    <definedName name="덤프트럭20토사경비">#REF!</definedName>
    <definedName name="덤프트럭20토사계">#REF!</definedName>
    <definedName name="덤프트럭20토사노무비">#REF!</definedName>
    <definedName name="덤프트럭20토사재료비">#REF!</definedName>
    <definedName name="덤프트럭4.5경비">#REF!</definedName>
    <definedName name="덤프트럭4.5계">#REF!</definedName>
    <definedName name="덤프트럭4.5인건비">#REF!</definedName>
    <definedName name="덤프트럭4.5재료비">#REF!</definedName>
    <definedName name="덤프트럭8암경비">#REF!</definedName>
    <definedName name="덤프트럭8암계">#REF!</definedName>
    <definedName name="덤프트럭8암노무비">#REF!</definedName>
    <definedName name="덤프트럭8암재료비">#REF!</definedName>
    <definedName name="덤프트럭8토사경비">#REF!</definedName>
    <definedName name="덤프트럭8토사계">#REF!</definedName>
    <definedName name="덤프트럭8토사노무비">#REF!</definedName>
    <definedName name="덤프트럭8토사재료비">#REF!</definedName>
    <definedName name="덧씌우기">{"Book1","부대-(표지판,데리,가드).xls","부대-(낙,차,중분대).xls"}</definedName>
    <definedName name="덩굴장미3">#REF!</definedName>
    <definedName name="덩굴장미4">#REF!</definedName>
    <definedName name="덩굴장미5">#REF!</definedName>
    <definedName name="데_리_네_이_터_개_소_별_명_세">#REF!</definedName>
    <definedName name="데리네이터개소별명세">#REF!</definedName>
    <definedName name="데싱" hidden="1">{#N/A,#N/A,FALSE,"토공2"}</definedName>
    <definedName name="데이타">#REF!</definedName>
    <definedName name="데이터">OFFSET(#REF!,,,COUNTA(#REF!)-1,40)</definedName>
    <definedName name="데크휘니셔경비">#REF!</definedName>
    <definedName name="데크휘니셔계">#REF!</definedName>
    <definedName name="데크휘니셔노무비">#REF!</definedName>
    <definedName name="데크휘니셔재료비">#REF!</definedName>
    <definedName name="뎌">[0]!뎌</definedName>
    <definedName name="뎡유">#REF!</definedName>
    <definedName name="도">#REF!</definedName>
    <definedName name="도______급______액">#REF!</definedName>
    <definedName name="도___배___공">#REF!</definedName>
    <definedName name="도___장___공">#REF!</definedName>
    <definedName name="도___편___수">#REF!</definedName>
    <definedName name="도_수_로_수_량_집_계">#REF!</definedName>
    <definedName name="도_장_공">#REF!</definedName>
    <definedName name="도1">#REF!</definedName>
    <definedName name="도공100미">#REF!</definedName>
    <definedName name="도공100억">#REF!</definedName>
    <definedName name="도공PQ">#REF!</definedName>
    <definedName name="도그볼트">#REF!</definedName>
    <definedName name="도근점">#REF!</definedName>
    <definedName name="도급">#REF!</definedName>
    <definedName name="도급가">#REF!</definedName>
    <definedName name="도급경비">#REF!</definedName>
    <definedName name="도급공사">#REF!</definedName>
    <definedName name="도급공사_8">#REF!</definedName>
    <definedName name="도급공사비">#REF!</definedName>
    <definedName name="도급단가">#REF!</definedName>
    <definedName name="도급단가_8">#REF!</definedName>
    <definedName name="도급분경비">#REF!</definedName>
    <definedName name="도급분류">OFFSET(#REF!,0,0,COUNTA(#REF!),1)</definedName>
    <definedName name="도급수량">#REF!</definedName>
    <definedName name="도급액">#REF!</definedName>
    <definedName name="도급액1">#REF!</definedName>
    <definedName name="도급예산내역서총괄표공구손료">#REF!</definedName>
    <definedName name="도급예산내역서총괄표공비">#REF!</definedName>
    <definedName name="도급예산내역서총괄표재료비">#REF!</definedName>
    <definedName name="도급예산액">#REF!</definedName>
    <definedName name="도급예산액_8">#REF!</definedName>
    <definedName name="도급예상액">#REF!</definedName>
    <definedName name="도급예상액_8">#REF!</definedName>
    <definedName name="도급예정액">#REF!</definedName>
    <definedName name="도급예정액2">#REF!</definedName>
    <definedName name="도급예정액3">#REF!</definedName>
    <definedName name="도급예정액4">#REF!</definedName>
    <definedName name="도급용">#REF!</definedName>
    <definedName name="도급재료비">#REF!</definedName>
    <definedName name="도라지">[0]!ㄹ퓰</definedName>
    <definedName name="도로">#REF!</definedName>
    <definedName name="도로2">#REF!</definedName>
    <definedName name="도로반사경현황">#REF!,#REF!,#REF!,#REF!,#REF!</definedName>
    <definedName name="도로복구비">#REF!</definedName>
    <definedName name="도로우측">#REF!</definedName>
    <definedName name="도로좌측">#REF!</definedName>
    <definedName name="도로중심">#REF!</definedName>
    <definedName name="도로폭">#REF!</definedName>
    <definedName name="도면1" hidden="1">{"'Firr(선)'!$AS$1:$AY$62","'Firr(사)'!$AS$1:$AY$62","'Firr(회)'!$AS$1:$AY$62","'Firr(선)'!$L$1:$V$62","'Firr(사)'!$L$1:$V$62","'Firr(회)'!$L$1:$V$62"}</definedName>
    <definedName name="도면2" hidden="1">{"'Firr(선)'!$AS$1:$AY$62","'Firr(사)'!$AS$1:$AY$62","'Firr(회)'!$AS$1:$AY$62","'Firr(선)'!$L$1:$V$62","'Firr(사)'!$L$1:$V$62","'Firr(회)'!$L$1:$V$62"}</definedName>
    <definedName name="도면상태" hidden="1">{"'Firr(선)'!$AS$1:$AY$62","'Firr(사)'!$AS$1:$AY$62","'Firr(회)'!$AS$1:$AY$62","'Firr(선)'!$L$1:$V$62","'Firr(사)'!$L$1:$V$62","'Firr(회)'!$L$1:$V$62"}</definedName>
    <definedName name="도목수">#REF!</definedName>
    <definedName name="도배공">#REF!</definedName>
    <definedName name="도배지">#REF!</definedName>
    <definedName name="도비">#REF!</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서">#REF!</definedName>
    <definedName name="도서1">#REF!</definedName>
    <definedName name="도서관">#REF!</definedName>
    <definedName name="도수로수량집계">#REF!</definedName>
    <definedName name="도시가스공급지역">#REF!</definedName>
    <definedName name="도장">#REF!</definedName>
    <definedName name="도장공">#REF!</definedName>
    <definedName name="도장공_8">#REF!</definedName>
    <definedName name="도장공사비">#REF!</definedName>
    <definedName name="도장공야">#REF!</definedName>
    <definedName name="도장면적">#REF!</definedName>
    <definedName name="도장면적가공">#REF!</definedName>
    <definedName name="도장면적가공1">#REF!</definedName>
    <definedName name="도장면적감소산출">#REF!</definedName>
    <definedName name="도종">#REF!</definedName>
    <definedName name="도편수">#REF!</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화고급">#REF!</definedName>
    <definedName name="도화중급">#REF!</definedName>
    <definedName name="도화초급">#REF!</definedName>
    <definedName name="독일" hidden="1">{#N/A,#N/A,FALSE,"부대1"}</definedName>
    <definedName name="독일가문비1206">#REF!</definedName>
    <definedName name="독일가문비1508">#REF!</definedName>
    <definedName name="독일가문비2010">#REF!</definedName>
    <definedName name="독일가문비2512">#REF!</definedName>
    <definedName name="독일가문비3015">#REF!</definedName>
    <definedName name="독일가문비3518">#REF!</definedName>
    <definedName name="돈">#REF!,#REF!</definedName>
    <definedName name="돈나무0504">#REF!</definedName>
    <definedName name="돈나무0805">#REF!</definedName>
    <definedName name="돈나무1007">#REF!</definedName>
    <definedName name="돈나무1210">#REF!</definedName>
    <definedName name="돋움체">#REF!</definedName>
    <definedName name="돌_망_태_개_소_별_명_세">#REF!</definedName>
    <definedName name="돌_망_태_수_량_집_계">#REF!</definedName>
    <definedName name="돌단풍">#REF!</definedName>
    <definedName name="돌망태">#REF!</definedName>
    <definedName name="돌망태개소별명세">#REF!</definedName>
    <definedName name="돌망태수량집계">#REF!</definedName>
    <definedName name="돌멍">#REF!</definedName>
    <definedName name="돌붙임_개소별명세">#REF!</definedName>
    <definedName name="돌붙임_수량집계">#REF!</definedName>
    <definedName name="돌붙임개소별명세">#REF!</definedName>
    <definedName name="돌붙임단위수량">#REF!</definedName>
    <definedName name="돌붙임수량집계">#REF!</definedName>
    <definedName name="돌아가_교통">#REF!</definedName>
    <definedName name="돌아가기">#REF!</definedName>
    <definedName name="동" hidden="1">{#N/A,#N/A,FALSE,"전력간선"}</definedName>
    <definedName name="동CORE부하">#REF!</definedName>
    <definedName name="동관단자">#REF!</definedName>
    <definedName name="동구얀" hidden="1">{#N/A,#N/A,FALSE,"전력간선"}</definedName>
    <definedName name="동구연숩" hidden="1">{#N/A,#N/A,FALSE,"전력간선"}</definedName>
    <definedName name="동남견적서">#REF!</definedName>
    <definedName name="동대문산출조서">#REF!</definedName>
    <definedName name="동두천">#REF!</definedName>
    <definedName name="동력">#REF!</definedName>
    <definedName name="동력1">#REF!</definedName>
    <definedName name="동력2">#REF!</definedName>
    <definedName name="동력및간선" hidden="1">{#N/A,#N/A,FALSE,"전력간선"}</definedName>
    <definedName name="동력반">#REF!</definedName>
    <definedName name="동력부하산출">#REF!</definedName>
    <definedName name="동력부하산출서">#REF!</definedName>
    <definedName name="동력산출">#REF!</definedName>
    <definedName name="동력케이블">[0]!동력케이블</definedName>
    <definedName name="동바리">#REF!</definedName>
    <definedName name="동바리경비">#REF!</definedName>
    <definedName name="동바리공">#REF!</definedName>
    <definedName name="동바리노무비">#REF!</definedName>
    <definedName name="동바리목재">#REF!</definedName>
    <definedName name="동바리재료비">#REF!</definedName>
    <definedName name="동발공">#REF!</definedName>
    <definedName name="동발공_터널">#REF!</definedName>
    <definedName name="동방층">#REF!</definedName>
    <definedName name="동백1002">#REF!</definedName>
    <definedName name="동백1204">#REF!</definedName>
    <definedName name="동백1506">#REF!</definedName>
    <definedName name="동백1808">#REF!</definedName>
    <definedName name="동백나무2노무">#REF!</definedName>
    <definedName name="동백나무2재료">#REF!</definedName>
    <definedName name="동백나무4노무">#REF!</definedName>
    <definedName name="동백나무4재료">#REF!</definedName>
    <definedName name="동백나무6노무">#REF!</definedName>
    <definedName name="동백나무6재료">#REF!</definedName>
    <definedName name="동백나무8노무">#REF!</definedName>
    <definedName name="동백나무8재료">#REF!</definedName>
    <definedName name="동사율">#REF!</definedName>
    <definedName name="동상">#REF!</definedName>
    <definedName name="동상1">#REF!</definedName>
    <definedName name="동상2">#REF!</definedName>
    <definedName name="동생">[0]!ㄹ퓰</definedName>
    <definedName name="동식물">#REF!</definedName>
    <definedName name="동식물상">#REF!</definedName>
    <definedName name="동식물수">#REF!</definedName>
    <definedName name="동양2">#REF!</definedName>
    <definedName name="동원">#REF!</definedName>
    <definedName name="동원1">#REF!</definedName>
    <definedName name="동적">#REF!</definedName>
    <definedName name="동준">{"'Firr(선)'!$AS$1:$AY$62","'Firr(사)'!$AS$1:$AY$62","'Firr(회)'!$AS$1:$AY$62","'Firr(선)'!$L$1:$V$62","'Firr(사)'!$L$1:$V$62","'Firr(회)'!$L$1:$V$62"}</definedName>
    <definedName name="동준친" hidden="1">{"'Firr(선)'!$AS$1:$AY$62","'Firr(사)'!$AS$1:$AY$62","'Firr(회)'!$AS$1:$AY$62","'Firr(선)'!$L$1:$V$62","'Firr(사)'!$L$1:$V$62","'Firr(회)'!$L$1:$V$62"}</definedName>
    <definedName name="동평형">#REF!</definedName>
    <definedName name="되">#REF!</definedName>
    <definedName name="되메2A">#REF!</definedName>
    <definedName name="되메2AC">#REF!</definedName>
    <definedName name="되메2고압">#REF!</definedName>
    <definedName name="되메4A">#REF!</definedName>
    <definedName name="되메4AC">#REF!</definedName>
    <definedName name="되메4고압">#REF!</definedName>
    <definedName name="되메우기">#REF!</definedName>
    <definedName name="되메우기_및_다짐">#REF!</definedName>
    <definedName name="되메우기E16">#REF!</definedName>
    <definedName name="되메우기경">#REF!</definedName>
    <definedName name="되메우기노">#REF!</definedName>
    <definedName name="되메우기재">#REF!</definedName>
    <definedName name="되메인A">#REF!</definedName>
    <definedName name="되메인AC">#REF!</definedName>
    <definedName name="되메인경">#REF!</definedName>
    <definedName name="되메인고압">#REF!</definedName>
    <definedName name="되메인노">#REF!</definedName>
    <definedName name="되메인재">#REF!</definedName>
    <definedName name="두">#REF!</definedName>
    <definedName name="두겁노">#REF!</definedName>
    <definedName name="두겁재">#REF!</definedName>
    <definedName name="두기1">#REF!</definedName>
    <definedName name="두기1호">#REF!</definedName>
    <definedName name="두기2">#REF!</definedName>
    <definedName name="두기2호">#REF!</definedName>
    <definedName name="두기3">#REF!</definedName>
    <definedName name="두기3호">#REF!</definedName>
    <definedName name="두께">#REF!</definedName>
    <definedName name="두번째집계표">#REF!</definedName>
    <definedName name="두부">#REF!</definedName>
    <definedName name="두부1">#REF!</definedName>
    <definedName name="두부2">#REF!</definedName>
    <definedName name="두정1교A743">#REF!</definedName>
    <definedName name="두정터널A1489">#REF!</definedName>
    <definedName name="둘틈">#REF!</definedName>
    <definedName name="뒷굽">#REF!</definedName>
    <definedName name="뒷채움">#REF!</definedName>
    <definedName name="드">[0]!드</definedName>
    <definedName name="드_잡_이__공">#REF!</definedName>
    <definedName name="드라이브파이프">#REF!</definedName>
    <definedName name="드라이브파이프슈">#REF!</definedName>
    <definedName name="드라이브파이프헤드">#REF!</definedName>
    <definedName name="드잡이공">#REF!</definedName>
    <definedName name="들어가">#REF!</definedName>
    <definedName name="등R2">#REF!</definedName>
    <definedName name="등R4">#REF!</definedName>
    <definedName name="등R6">#REF!</definedName>
    <definedName name="등R8">#REF!</definedName>
    <definedName name="등가거리">#REF!</definedName>
    <definedName name="등가거리1">#REF!</definedName>
    <definedName name="등가거리2">#REF!</definedName>
    <definedName name="등가거리3">#REF!</definedName>
    <definedName name="등가거리4">#REF!</definedName>
    <definedName name="등가거리5">#REF!</definedName>
    <definedName name="등가거리6">#REF!</definedName>
    <definedName name="등가거리7">#REF!</definedName>
    <definedName name="등가거리종">#REF!</definedName>
    <definedName name="등가도움">#REF!</definedName>
    <definedName name="등기구명">#REF!</definedName>
    <definedName name="등기구번호">#REF!</definedName>
    <definedName name="등기구보강">#REF!</definedName>
    <definedName name="등락폭산정표" hidden="1">{#N/A,#N/A,FALSE,"포장단가"}</definedName>
    <definedName name="등록_시작">#REF!</definedName>
    <definedName name="등록_취소">#REF!</definedName>
    <definedName name="등수">#REF!</definedName>
    <definedName name="등용구분">#REF!</definedName>
    <definedName name="등유">#REF!</definedName>
    <definedName name="등유무">#REF!</definedName>
    <definedName name="등융">#REF!</definedName>
    <definedName name="등의자">#REF!</definedName>
    <definedName name="등주높이">#REF!</definedName>
    <definedName name="등주재질">OFFSET(#REF!,0,0,COUNTA(#REF!),1)</definedName>
    <definedName name="디">#REF!</definedName>
    <definedName name="디100야">#REF!</definedName>
    <definedName name="디100주">#REF!</definedName>
    <definedName name="디13야">#REF!</definedName>
    <definedName name="디13주">#REF!</definedName>
    <definedName name="디150야">#REF!</definedName>
    <definedName name="디150주">#REF!</definedName>
    <definedName name="디200야">#REF!</definedName>
    <definedName name="디200주">#REF!</definedName>
    <definedName name="디20야">#REF!</definedName>
    <definedName name="디20주">#REF!</definedName>
    <definedName name="디25야">#REF!</definedName>
    <definedName name="디25주">#REF!</definedName>
    <definedName name="디30야">#REF!</definedName>
    <definedName name="디30주">#REF!</definedName>
    <definedName name="디40야">#REF!</definedName>
    <definedName name="디40주">#REF!</definedName>
    <definedName name="디50야">#REF!</definedName>
    <definedName name="디50주">#REF!</definedName>
    <definedName name="디60야">#REF!</definedName>
    <definedName name="디60주">#REF!</definedName>
    <definedName name="디80야">#REF!</definedName>
    <definedName name="디80주">#REF!</definedName>
    <definedName name="디스크용접">BlankMacro1</definedName>
    <definedName name="디에프엘보">#REF!</definedName>
    <definedName name="디이젤엔진15HP">#REF!</definedName>
    <definedName name="디이젤엔진15경비">#REF!</definedName>
    <definedName name="디이젤엔진15계">#REF!</definedName>
    <definedName name="디이젤엔진15노무비">#REF!</definedName>
    <definedName name="디이젤엔진15재료비">#REF!</definedName>
    <definedName name="디이젤엔진35경비">#REF!</definedName>
    <definedName name="디이젤엔진35계">#REF!</definedName>
    <definedName name="디이젤엔진35노무비">#REF!</definedName>
    <definedName name="디이젤엔진35재료비">#REF!</definedName>
    <definedName name="디이젤엔진5경비">#REF!</definedName>
    <definedName name="디이젤엔진5계">#REF!</definedName>
    <definedName name="디이젤엔진5노무비">#REF!</definedName>
    <definedName name="디이젤엔진5재료비">#REF!</definedName>
    <definedName name="디이젤엔진9경비">#REF!</definedName>
    <definedName name="디이젤엔진9계">#REF!</definedName>
    <definedName name="디이젤엔진9노무비">#REF!</definedName>
    <definedName name="디이젤엔진9재료비">#REF!</definedName>
    <definedName name="디이젤파일햄머1.5경비">#REF!</definedName>
    <definedName name="디이젤파일햄머1.5계">#REF!</definedName>
    <definedName name="디이젤파일햄머1.5노무비">#REF!</definedName>
    <definedName name="디이젤파일햄머1.5재료비">#REF!</definedName>
    <definedName name="디이젤파일햄머2.2경비">#REF!</definedName>
    <definedName name="디이젤파일햄머2.2계">#REF!</definedName>
    <definedName name="디이젤파일햄머2.2노무비">#REF!</definedName>
    <definedName name="디이젤파일햄머2.2재료비">#REF!</definedName>
    <definedName name="디젤엔진7경비">#REF!</definedName>
    <definedName name="디젤엔진7계">#REF!</definedName>
    <definedName name="디젤엔진7노무비">#REF!</definedName>
    <definedName name="디젤엔진7재료비">#REF!</definedName>
    <definedName name="ㄸㄱ구믇804267167">#REF!</definedName>
    <definedName name="때죽R10">#REF!</definedName>
    <definedName name="때죽R4">#REF!</definedName>
    <definedName name="때죽R6">#REF!</definedName>
    <definedName name="때죽R8">#REF!</definedName>
    <definedName name="뚜껑" hidden="1">{#N/A,#N/A,FALSE,"구조1"}</definedName>
    <definedName name="띠장규격">#REF!</definedName>
    <definedName name="띠장설치">#REF!</definedName>
    <definedName name="띠장연결개소">#REF!</definedName>
    <definedName name="띠장중량">#REF!</definedName>
    <definedName name="ㄹ" hidden="1">{#N/A,#N/A,FALSE,"명세표"}</definedName>
    <definedName name="ㄹ1">#REF!</definedName>
    <definedName name="ㄹ1040">#REF!</definedName>
    <definedName name="ㄹ116">#REF!</definedName>
    <definedName name="ㄹ120">#REF!</definedName>
    <definedName name="ㄹ2">#REF!</definedName>
    <definedName name="ㄹ221">#REF!</definedName>
    <definedName name="ㄹ285">#REF!</definedName>
    <definedName name="ㄹ3">#REF!</definedName>
    <definedName name="ㄹ4">#REF!</definedName>
    <definedName name="ㄹ403">#REF!</definedName>
    <definedName name="ㄹ62">#REF!</definedName>
    <definedName name="ㄹF25">#REF!</definedName>
    <definedName name="ㄹㄴㅁㄹㄴ" hidden="1">{#N/A,"수불부",FALSE,"사급자재수불서";#N/A,"수불부",FALSE,"사급자재수불서"}</definedName>
    <definedName name="ㄹㄴㅁㄹㅇㄴ">{"'Sheet1'!$D$19","'Sheet1'!$B$22:$E$22"}</definedName>
    <definedName name="ㄹㄴㅇㄹㄴㅇㄹㄴㄱㄴㅇ" hidden="1">{#N/A,#N/A,FALSE,"지침";#N/A,#N/A,FALSE,"환경분석";#N/A,#N/A,FALSE,"Sheet16"}</definedName>
    <definedName name="ㄹㄴㅇㄹㅇ">#REF!</definedName>
    <definedName name="ㄹㄴㅇㄹㅋㅌㅊ">BLCH</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ㅁㅈㄱㄹㄷ" hidden="1">#REF!</definedName>
    <definedName name="ㄹㄹ">#REF!</definedName>
    <definedName name="ㄹㄹㄴ">#REF!</definedName>
    <definedName name="ㄹㄹㄹ">#REF!</definedName>
    <definedName name="ㄹㄹㄹㄴ">[0]!ㄹㄹㄹㄴ</definedName>
    <definedName name="ㄹㄹㄹㄹ">#REF!</definedName>
    <definedName name="ㄹㄹㄹㄹㄹ">[0]!ㄹㄹㄹㄹㄹ</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ㄹㄹㄹ">BLCH</definedName>
    <definedName name="ㄹㄹㄹㄹㄹㄹㄹㄹㄹㄹㄹㄹㄹ" hidden="1">#REF!</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휴ㅠ">BlankMacro1</definedName>
    <definedName name="ㄹㄻㅈㄷㅇㅁㄴㅇㄹ">#REF!</definedName>
    <definedName name="ㄹㅇ">#REF!</definedName>
    <definedName name="ㄹㅇ_1">#REF!</definedName>
    <definedName name="ㄹㅇ_14">#REF!</definedName>
    <definedName name="ㄹㅇ_20">#REF!</definedName>
    <definedName name="ㄹㅇ_3">#REF!</definedName>
    <definedName name="ㄹㅇ_8">#REF!</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ㄹ" hidden="1">{#N/A,"수불부",FALSE,"사급자재수불서";#N/A,"수불부",FALSE,"사급자재수불서"}</definedName>
    <definedName name="ㄹㅇㄴㅁㄹ">#REF!</definedName>
    <definedName name="ㄹㅇㄶ" hidden="1">#REF!</definedName>
    <definedName name="ㄹㅇㄶ옿" hidden="1">#REF!</definedName>
    <definedName name="ㄹㅇㄹ" hidden="1">{#N/A,#N/A,FALSE,"골재소요량";#N/A,#N/A,FALSE,"골재소요량"}</definedName>
    <definedName name="ㄹㅇㄹㅇ" hidden="1">#REF!</definedName>
    <definedName name="ㄹㅇㄹㅇㄴ" hidden="1">{#N/A,"수불부",FALSE,"사급자재수불서";#N/A,"수불부",FALSE,"사급자재수불서"}</definedName>
    <definedName name="ㄹㅇㅁㄴㄹ" hidden="1">{#N/A,#N/A,FALSE,"혼합골재"}</definedName>
    <definedName name="ㄹㅇㅇㅇ">BlankMacro1</definedName>
    <definedName name="ㄹㅇㅇㅇㅇ" hidden="1">{#N/A,#N/A,FALSE,"부대2"}</definedName>
    <definedName name="ㄹㅇㅊ">#REF!,#REF!</definedName>
    <definedName name="ㄹㅇ퓨ㅓㅜㅏㅗㅜㅠㅅ퐇휴ㅗㅎ" hidden="1">{#N/A,#N/A,FALSE,"조골재"}</definedName>
    <definedName name="ㄹㅇㅎ">#REF!,#REF!</definedName>
    <definedName name="ㄹㅇㅎㄹㅇ" hidden="1">#REF!</definedName>
    <definedName name="ㄹㅇㅎㄹㅇㅎ">#REF!</definedName>
    <definedName name="ㄹㅇㅎㅁ" hidden="1">#REF!</definedName>
    <definedName name="ㄹㅇㅎㅇㅀ" hidden="1">{#N/A,#N/A,FALSE,"부대2"}</definedName>
    <definedName name="ㄹㅇ홀옹ㅎㄹ" hidden="1">#REF!</definedName>
    <definedName name="ㄹ율">BlankMacro1</definedName>
    <definedName name="ㄹ퓰">#REF!</definedName>
    <definedName name="ㄹㅎ퓨">[0]!FFF</definedName>
    <definedName name="ㄹ허ㅗ" hidden="1">{#N/A,#N/A,FALSE,"이정표"}</definedName>
    <definedName name="ㄹ헝ㄹ" hidden="1">#REF!</definedName>
    <definedName name="ㄹ호">#REF!</definedName>
    <definedName name="ㄹ홓ㄹ" hidden="1">{#N/A,#N/A,FALSE,"조골재"}</definedName>
    <definedName name="라">#REF!</definedName>
    <definedName name="라라">BlankMacro1</definedName>
    <definedName name="라라라">#REF!</definedName>
    <definedName name="라이터" hidden="1">{#N/A,#N/A,FALSE,"배수2"}</definedName>
    <definedName name="라인마아카10경비">#REF!</definedName>
    <definedName name="라인마아카10계">#REF!</definedName>
    <definedName name="라인마아카10노무비">#REF!</definedName>
    <definedName name="라인마아카10재료비">#REF!</definedName>
    <definedName name="라ㅓ니">#REF!</definedName>
    <definedName name="라ㅓ니_1">#REF!</definedName>
    <definedName name="라ㅓ니_3">#REF!</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램머80KG">#REF!</definedName>
    <definedName name="램머80경비">#REF!</definedName>
    <definedName name="램머80계">#REF!</definedName>
    <definedName name="램머80노무비">#REF!</definedName>
    <definedName name="램머80재료비">#REF!</definedName>
    <definedName name="램머Q간재">#REF!</definedName>
    <definedName name="램머Q간재10">#REF!</definedName>
    <definedName name="램머Q간재야간">#REF!</definedName>
    <definedName name="램머Q노무">#REF!</definedName>
    <definedName name="램머Q노무10">#REF!</definedName>
    <definedName name="램머Q노무야간">#REF!</definedName>
    <definedName name="램머Q손료">#REF!</definedName>
    <definedName name="램머Q손료10">#REF!</definedName>
    <definedName name="램머Q손료야간">#REF!</definedName>
    <definedName name="램머간재">#REF!</definedName>
    <definedName name="램머경">#REF!</definedName>
    <definedName name="램머노무">#REF!</definedName>
    <definedName name="램머노무야간">#REF!</definedName>
    <definedName name="램머다짐경">#REF!</definedName>
    <definedName name="램머다짐노">#REF!</definedName>
    <definedName name="램머다짐재">#REF!</definedName>
    <definedName name="램머손료">#REF!</definedName>
    <definedName name="램머야">#REF!</definedName>
    <definedName name="램머재료">#REF!</definedName>
    <definedName name="램머주">#REF!</definedName>
    <definedName name="램프">#REF!</definedName>
    <definedName name="럇ㄱ">BLCH</definedName>
    <definedName name="러시아워">#REF!</definedName>
    <definedName name="러아니러ㅏㅣㄴ">#REF!</definedName>
    <definedName name="러ㅏㄹ">#REF!</definedName>
    <definedName name="러ㅗㄴ머ㅏㄹ">#REF!</definedName>
    <definedName name="러ㅗㄴ머ㅏㄹ_1">#REF!</definedName>
    <definedName name="러ㅗㄴ머ㅏㄹ_14">#REF!</definedName>
    <definedName name="러ㅗㄴ머ㅏㄹ_20">#REF!</definedName>
    <definedName name="러ㅗㄴ머ㅏㄹ_3">#REF!</definedName>
    <definedName name="러ㅗㄴ머ㅏㄹ_8">#REF!</definedName>
    <definedName name="럳">#REF!</definedName>
    <definedName name="레_무근">#REF!</definedName>
    <definedName name="레_무근1">#REF!</definedName>
    <definedName name="레_철근">#REF!</definedName>
    <definedName name="레180">#REF!</definedName>
    <definedName name="레210">#REF!</definedName>
    <definedName name="레미콘">33172</definedName>
    <definedName name="레미콘2518012">#REF!</definedName>
    <definedName name="레미콘401808">#REF!</definedName>
    <definedName name="레미콘무노">#REF!</definedName>
    <definedName name="레미콘무재">#REF!</definedName>
    <definedName name="레미콘소노">#REF!</definedName>
    <definedName name="레미콘소재">#REF!</definedName>
    <definedName name="레미콘수운반DT">[0]!레미콘수운반DT</definedName>
    <definedName name="레미콘철">#REF!</definedName>
    <definedName name="레미콘철노">#REF!</definedName>
    <definedName name="레미콘철재">#REF!</definedName>
    <definedName name="레이스웨이">#REF!</definedName>
    <definedName name="려">[0]!려</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련수">#REF!</definedName>
    <definedName name="로" hidden="1">{#N/A,#N/A,FALSE,"명세표"}</definedName>
    <definedName name="로고">#REF!</definedName>
    <definedName name="로롤">#REF!</definedName>
    <definedName name="로우더무한궤도1.34암경비">#REF!</definedName>
    <definedName name="로우더무한궤도1.34암계">#REF!</definedName>
    <definedName name="로우더무한궤도1.34암노무비">#REF!</definedName>
    <definedName name="로우더무한궤도1.34암재료비">#REF!</definedName>
    <definedName name="로우더무한궤도1.34토사경비">#REF!</definedName>
    <definedName name="로우더무한궤도1.34토사계">#REF!</definedName>
    <definedName name="로우더무한궤도1.34토사노무비">#REF!</definedName>
    <definedName name="로우더무한궤도1.34토사재료비">#REF!</definedName>
    <definedName name="로우더무한궤도1.72경암경비">#REF!</definedName>
    <definedName name="로우더무한궤도1.72경암계">#REF!</definedName>
    <definedName name="로우더무한궤도1.72경암노무비">#REF!</definedName>
    <definedName name="로우더무한궤도1.72경암재료비">#REF!</definedName>
    <definedName name="로우더무한궤도1.72토사경비">#REF!</definedName>
    <definedName name="로우더무한궤도1.72토사계">#REF!</definedName>
    <definedName name="로우더무한궤도1.72토사노무비">#REF!</definedName>
    <definedName name="로우더무한궤도1.72토사재료비">#REF!</definedName>
    <definedName name="로우더타이어0.25경비">#REF!</definedName>
    <definedName name="로우더타이어0.25계">#REF!</definedName>
    <definedName name="로우더타이어0.25인건비">#REF!</definedName>
    <definedName name="로우더타이어0.25재료비">#REF!</definedName>
    <definedName name="로우더타이어0.57경비">#REF!</definedName>
    <definedName name="로우더타이어0.57계">#REF!</definedName>
    <definedName name="로우더타이어0.57노무비">#REF!</definedName>
    <definedName name="로우더타이어0.57재료비">#REF!</definedName>
    <definedName name="로우더타이어1.34토사경비">#REF!</definedName>
    <definedName name="로우더타이어1.34토사계">#REF!</definedName>
    <definedName name="로우더타이어1.34토사노무비">#REF!</definedName>
    <definedName name="로우더타이어1.34토사재료비">#REF!</definedName>
    <definedName name="로우더타이어1.72토사경비">#REF!</definedName>
    <definedName name="로우더타이어1.72토사계">#REF!</definedName>
    <definedName name="로우더타이어1.72토사노무비">#REF!</definedName>
    <definedName name="로우더타이어1.72토사재료비">#REF!</definedName>
    <definedName name="로우더타이어2.29토사경비">#REF!</definedName>
    <definedName name="로우더타이어2.29토사계">#REF!</definedName>
    <definedName name="로우더타이어2.29토사노무비">#REF!</definedName>
    <definedName name="로우더타이어2.29토사재료비">#REF!</definedName>
    <definedName name="록크하드">#REF!</definedName>
    <definedName name="록크하드샌드">#REF!</definedName>
    <definedName name="롬ㄴ" hidden="1">#REF!</definedName>
    <definedName name="롬나ㅓ">#REF!</definedName>
    <definedName name="롬나ㅓ_1">#REF!</definedName>
    <definedName name="롬나ㅓ_3">#REF!</definedName>
    <definedName name="롯CV">#REF!</definedName>
    <definedName name="롯FR8">#REF!</definedName>
    <definedName name="롯드161000">#REF!</definedName>
    <definedName name="료">{"'용역비'!$A$4:$C$8"}</definedName>
    <definedName name="루___핑___공">#REF!</definedName>
    <definedName name="루베">#REF!</definedName>
    <definedName name="루슨트">#REF!</definedName>
    <definedName name="루슨트할인율">#REF!</definedName>
    <definedName name="루핑공">#REF!</definedName>
    <definedName name="류">#REF!</definedName>
    <definedName name="류인숙">#REF!</definedName>
    <definedName name="류인숙1">#REF!</definedName>
    <definedName name="류인숙2">#REF!</definedName>
    <definedName name="류효정">{"'Firr(선)'!$AS$1:$AY$62","'Firr(사)'!$AS$1:$AY$62","'Firr(회)'!$AS$1:$AY$62","'Firr(선)'!$L$1:$V$62","'Firr(사)'!$L$1:$V$62","'Firr(회)'!$L$1:$V$62"}</definedName>
    <definedName name="르">[0]!르</definedName>
    <definedName name="리">[0]!리</definedName>
    <definedName name="리___벳___공">#REF!</definedName>
    <definedName name="리리리">#REF!,#REF!,#REF!</definedName>
    <definedName name="리리릴">#REF!</definedName>
    <definedName name="리벳공">#REF!</definedName>
    <definedName name="리브두께">#REF!</definedName>
    <definedName name="리브폭">#REF!</definedName>
    <definedName name="리핑0_3">#REF!</definedName>
    <definedName name="리핑12_15">#REF!</definedName>
    <definedName name="리핑15_18">#REF!</definedName>
    <definedName name="리핑3_6">#REF!</definedName>
    <definedName name="리핑6_9">#REF!</definedName>
    <definedName name="리핑9_12">#REF!</definedName>
    <definedName name="리핑합">#REF!</definedName>
    <definedName name="립퍼1경비">#REF!</definedName>
    <definedName name="립퍼1계">#REF!</definedName>
    <definedName name="립퍼1노무비">#REF!</definedName>
    <definedName name="립퍼1재료비">#REF!</definedName>
    <definedName name="립퍼3경비">#REF!</definedName>
    <definedName name="립퍼3계">#REF!</definedName>
    <definedName name="립퍼3노무비">#REF!</definedName>
    <definedName name="립퍼3재료비">#REF!</definedName>
    <definedName name="ㄻㅇㄴㄻㄴㅇ">#REF!</definedName>
    <definedName name="ㄿㅇㄴ">#REF!</definedName>
    <definedName name="ㅀ">#REF!</definedName>
    <definedName name="ㅀㄱㅎㄱㅎㄱㅎ">#REF!</definedName>
    <definedName name="ㅀㅀㄴ" hidden="1">{#N/A,#N/A,FALSE,"조골재"}</definedName>
    <definedName name="ㅀㅀㅀㅀ">BlankMacro1</definedName>
    <definedName name="ㅀㅅ">[0]!ㅀㅅ</definedName>
    <definedName name="ㅀㅇㅎㅇ">#REF!</definedName>
    <definedName name="ㅀ푸">BlankMacro1</definedName>
    <definedName name="ㅀㅎ" hidden="1">{#N/A,#N/A,FALSE,"2~8번"}</definedName>
    <definedName name="ㅀㅎㅊㅌ">#REF!</definedName>
    <definedName name="ㅁ">#REF!</definedName>
    <definedName name="ㅁ_1" hidden="1">{#N/A,#N/A,FALSE,"조골재"}</definedName>
    <definedName name="ㅁ0">#REF!</definedName>
    <definedName name="ㅁ01">#REF!</definedName>
    <definedName name="ㅁ1">#REF!</definedName>
    <definedName name="ㅁ1.ㄱ19">#REF!</definedName>
    <definedName name="ㅁ1.ㄱ23">#REF!</definedName>
    <definedName name="ㅁ1.ㅁ143">#REF!</definedName>
    <definedName name="ㅁ1.ㅁ200">#REF!</definedName>
    <definedName name="ㅁ1.ㅁ32">#REF!</definedName>
    <definedName name="ㅁ1_1">#REF!</definedName>
    <definedName name="ㅁ1_3">#REF!</definedName>
    <definedName name="ㅁ100">#REF!</definedName>
    <definedName name="ㅁ1000">#REF!</definedName>
    <definedName name="ㅁ101">#REF!</definedName>
    <definedName name="ㅁ1075">#REF!</definedName>
    <definedName name="ㅁ11">#REF!</definedName>
    <definedName name="ㅁ1100">#REF!</definedName>
    <definedName name="ㅁ1122">#REF!</definedName>
    <definedName name="ㅁ1140">#REF!</definedName>
    <definedName name="ㅁ1180">#REF!</definedName>
    <definedName name="ㅁ134">#REF!</definedName>
    <definedName name="ㅁ1382">#REF!</definedName>
    <definedName name="ㅁ15">#REF!</definedName>
    <definedName name="ㅁ1510.">#REF!</definedName>
    <definedName name="ㅁ170">#REF!</definedName>
    <definedName name="ㅁ2">#REF!</definedName>
    <definedName name="ㅁ200">#REF!</definedName>
    <definedName name="ㅁ2000">#REF!</definedName>
    <definedName name="ㅁ201">#REF!</definedName>
    <definedName name="ㅁ219">#REF!</definedName>
    <definedName name="ㅁ222">#REF!</definedName>
    <definedName name="ㅁ2500">#REF!</definedName>
    <definedName name="ㅁ270">#N/A</definedName>
    <definedName name="ㅁ3">#REF!</definedName>
    <definedName name="ㅁ30">#REF!</definedName>
    <definedName name="ㅁ300">#REF!</definedName>
    <definedName name="ㅁ309">#N/A</definedName>
    <definedName name="ㅁ331">#REF!</definedName>
    <definedName name="ㅁ38">#REF!</definedName>
    <definedName name="ㅁ384K5">#REF!</definedName>
    <definedName name="ㅁ4">#REF!</definedName>
    <definedName name="ㅁ40">#REF!</definedName>
    <definedName name="ㅁ400">#REF!</definedName>
    <definedName name="ㅁ450">#REF!</definedName>
    <definedName name="ㅁ459">#REF!</definedName>
    <definedName name="ㅁ49.ㅁㅁ70">#REF!</definedName>
    <definedName name="ㅁ4a4">#REF!</definedName>
    <definedName name="ㅁ500">#REF!</definedName>
    <definedName name="ㅁ54">#REF!</definedName>
    <definedName name="ㅁ545">#REF!</definedName>
    <definedName name="ㅁ569">#REF!</definedName>
    <definedName name="ㅁ60">#REF!</definedName>
    <definedName name="ㅁ63">#REF!</definedName>
    <definedName name="ㅁ636">#REF!</definedName>
    <definedName name="ㅁ636_1">#REF!</definedName>
    <definedName name="ㅁ636_8">#REF!</definedName>
    <definedName name="ㅁ700">#REF!</definedName>
    <definedName name="ㅁ750">#REF!</definedName>
    <definedName name="ㅁ77.ㅕ99">#REF!</definedName>
    <definedName name="ㅁ771">#REF!</definedName>
    <definedName name="ㅁ8529">#REF!</definedName>
    <definedName name="ㅁ8529_11">#REF!</definedName>
    <definedName name="ㅁ8529_8">#REF!</definedName>
    <definedName name="ㅁ940">#REF!</definedName>
    <definedName name="ㅁ986">#REF!</definedName>
    <definedName name="ㅁA1">#REF!</definedName>
    <definedName name="ㅁa1140">#REF!</definedName>
    <definedName name="ㅁㄱ235">#REF!</definedName>
    <definedName name="ㅁㄱ31">#REF!</definedName>
    <definedName name="ㅁㄱㅂ" hidden="1">{#N/A,#N/A,FALSE,"단가표지"}</definedName>
    <definedName name="ㅁㄴ">#REF!</definedName>
    <definedName name="ㅁㄴ_1" hidden="1">{#N/A,#N/A,FALSE,"2~8번"}</definedName>
    <definedName name="ㅁㄴㄴㄴㄴㅇㅇ">BlankMacro1</definedName>
    <definedName name="ㅁㄴㄴㅁㅇㄹ">#REF!</definedName>
    <definedName name="ㅁㄴㄹ">#REF!</definedName>
    <definedName name="ㅁㄴㄹㅇㄹ">#REF!</definedName>
    <definedName name="ㅁㄴㄾ흋">#REF!</definedName>
    <definedName name="ㅁㄴㅁㄴㅁ">#REF!</definedName>
    <definedName name="ㅁㄴㅁㅁㄴㅁ">#REF!</definedName>
    <definedName name="ㅁㄴㅇ" hidden="1">{#N/A,#N/A,FALSE,"운반시간"}</definedName>
    <definedName name="ㅁㄴㅇ_1" hidden="1">{#N/A,#N/A,FALSE,"운반시간"}</definedName>
    <definedName name="ㅁㄴㅇㄱㄻㅈㄷㄱㄹ">#REF!</definedName>
    <definedName name="ㅁㄴㅇㄹ" hidden="1">{#N/A,#N/A,FALSE,"명세표"}</definedName>
    <definedName name="ㅁㄴㅇㄹㄴㄹ" hidden="1">{#N/A,"수불부",FALSE,"사급자재수불서";#N/A,"수불부",FALSE,"사급자재수불서"}</definedName>
    <definedName name="ㅁㄴㅇㄻㄴㅇ">#REF!</definedName>
    <definedName name="ㅁㄴㅇㄻㄴㅇㄻㄴㄹ" hidden="1">{#N/A,#N/A,FALSE,"명세표"}</definedName>
    <definedName name="ㅁㄴㅇㄻㄷㅈㄱㄹ">#REF!</definedName>
    <definedName name="ㅁㄴㅇㄻㄹ" hidden="1">{#N/A,"수불부",FALSE,"사급자재수불서";#N/A,"수불부",FALSE,"사급자재수불서"}</definedName>
    <definedName name="ㅁㄴㅇㄻㅁ">#REF!</definedName>
    <definedName name="ㅁㄴㅇㄻㅁㅁㅁ">#REF!</definedName>
    <definedName name="ㅁㄴㅇㄻㅈㄷㄱ">#REF!</definedName>
    <definedName name="ㅁㄴㅇㅀ">ㅁㄴㅇㅀ</definedName>
    <definedName name="ㅁㄴㅇㅁ" hidden="1">{#N/A,#N/A,FALSE,"배수1"}</definedName>
    <definedName name="ㅁㄴㅇㅁㄴㅇ" hidden="1">#REF!</definedName>
    <definedName name="ㅁㄴㅇㅁㄴㅇㅁㄴㅇㅁㄴㅇ">#REF!</definedName>
    <definedName name="ㅁㄴㅇㅇ">#REF!</definedName>
    <definedName name="ㅁㄴㅇㅎㄹ호">#REF!</definedName>
    <definedName name="ㅁㄴㅌㄴ" hidden="1">{"'자리배치도'!$AG$1:$CI$28"}</definedName>
    <definedName name="ㅁ느">[0]!ㅁ느</definedName>
    <definedName name="ㅁㄶㅁㄴ" hidden="1">#REF!</definedName>
    <definedName name="ㅁㄷ4.ㅁㄷ50">#REF!</definedName>
    <definedName name="ㅁㄷㄱ" hidden="1">{#N/A,#N/A,FALSE,"포장2"}</definedName>
    <definedName name="ㅁㄷㄱㄻ">#REF!</definedName>
    <definedName name="ㅁㄷㄺㅁㄷㄹ">#REF!</definedName>
    <definedName name="ㅁㄹ">#REF!</definedName>
    <definedName name="ㅁㄹㄴㄹㅈㅂㄳ2">#REF!</definedName>
    <definedName name="ㅁㄹㄹ" hidden="1">{#N/A,#N/A,FALSE,"2~8번"}</definedName>
    <definedName name="ㅁㄹㄹㄴㅇㄹㅇㄴㄹㄴㅇ" hidden="1">{#N/A,#N/A,FALSE,"포장1";#N/A,#N/A,FALSE,"포장1"}</definedName>
    <definedName name="ㅁㄹㅇㄴㅇㄹ" hidden="1">{#N/A,"수불부",FALSE,"사급자재수불서";#N/A,"수불부",FALSE,"사급자재수불서"}</definedName>
    <definedName name="ㅁㄹㅇㄹ">#REF!,#REF!</definedName>
    <definedName name="ㅁㄻㅇㄹㄴ" hidden="1">{#N/A,"수불부",FALSE,"사급자재수불서";#N/A,"수불부",FALSE,"사급자재수불서"}</definedName>
    <definedName name="ㅁㅀㅁㄴ" hidden="1">#REF!</definedName>
    <definedName name="ㅁㅀㅁㅈㄷㄹ">#REF!</definedName>
    <definedName name="ㅁㅀㅎ" hidden="1">{#N/A,#N/A,FALSE,"골재소요량";#N/A,#N/A,FALSE,"골재소요량"}</definedName>
    <definedName name="ㅁㅁ">#REF!</definedName>
    <definedName name="ㅁㅁ_1" hidden="1">{#N/A,#N/A,FALSE,"조골재"}</definedName>
    <definedName name="ㅁㅁ158">#REF!</definedName>
    <definedName name="ㅁㅁ185">#REF!</definedName>
    <definedName name="ㅁㅁㅁ">#REF!</definedName>
    <definedName name="ㅁㅁㅁㅁ">#REF!</definedName>
    <definedName name="ㅁㅁㅁㅁㅁ">[0]!ㅁㅁㅁㅁㅁ</definedName>
    <definedName name="ㅁㅁㅁㅁㅁㅁ">#REF!</definedName>
    <definedName name="ㅁㅁㅁㅁㅁㅁㅁㅁ" hidden="1">{#N/A,#N/A,FALSE,"배수1"}</definedName>
    <definedName name="ㅁㅁㅁㅁㅁㅁㅁㅁㅁㅁㅁㅁ">#REF!</definedName>
    <definedName name="ㅁㅁㅁㅁㅁㅁㅁㅁㅁㅁㅁㅁㅁㅁ">#REF!</definedName>
    <definedName name="ㅁ밈미미미미ㅣㅁ">#REF!</definedName>
    <definedName name="ㅁㅂㄴㅇㄹ">#REF!</definedName>
    <definedName name="ㅁㅂㅎ">#REF!</definedName>
    <definedName name="ㅁㅅ"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BlankMacro1</definedName>
    <definedName name="ㅁㅇㄴㄹㅇㅁㄴㄹ">#REF!</definedName>
    <definedName name="ㅁㅇㄴㅁㅇㅁ" hidden="1">{#N/A,#N/A,FALSE,"배수1"}</definedName>
    <definedName name="ㅁㅇㄹ" hidden="1">{#N/A,#N/A,FALSE,"포장2"}</definedName>
    <definedName name="ㅁㅇㄹㄴㄻ">{"'Sheet1'!$D$19","'Sheet1'!$B$22:$E$22"}</definedName>
    <definedName name="ㅁㅇㄹㄴㅁㅇㄹㄴ" hidden="1">{#N/A,"수불부",FALSE,"사급자재수불서";#N/A,"수불부",FALSE,"사급자재수불서"}</definedName>
    <definedName name="ㅁㅇㄹㄴㅇㄹㄴㅇㄹ" hidden="1">{#N/A,"수불부",FALSE,"사급자재수불서";#N/A,"수불부",FALSE,"사급자재수불서"}</definedName>
    <definedName name="ㅁㅇㄹㅈㄷㄱㄹ">#REF!</definedName>
    <definedName name="ㅁㅇ리">#REF!</definedName>
    <definedName name="ㅁㅇ리_1">#REF!</definedName>
    <definedName name="ㅁㅇ리_3">#REF!</definedName>
    <definedName name="ㅁㅇㄻ">#REF!</definedName>
    <definedName name="ㅁㅇㄻㄴㅇㄹ">#REF!</definedName>
    <definedName name="ㅁㅇㄻㄴㅇㄹㅇㅁㄴㅇㄹ">#REF!</definedName>
    <definedName name="ㅁㅇㄻㄷㄱㄹ">#REF!</definedName>
    <definedName name="ㅁㅇㄻㄷㄺ">#REF!</definedName>
    <definedName name="ㅁㅇㄻㅈㄷㄱ">#REF!</definedName>
    <definedName name="ㅁㅇㅍㅋ">#REF!</definedName>
    <definedName name="ㅁㅇㅎㄻㄷㄱㄹ">#REF!</definedName>
    <definedName name="ㅁㅇㅎㅁㄷㄱ">#REF!</definedName>
    <definedName name="ㅁ아ㅣㅓ">[0]!ㅁ아ㅣㅓ</definedName>
    <definedName name="ㅁㅈ">#REF!</definedName>
    <definedName name="ㅁㅈㄷㄱㅁㅈ3ㄱㄹㅇ">#REF!</definedName>
    <definedName name="ㅁㅈㄷㄱㅁㅈㄷㄱ">#REF!</definedName>
    <definedName name="ㅁㅈㄷㄱㅁㅈㄷㄱㄹ">#REF!</definedName>
    <definedName name="ㅁㅍㅊ" hidden="1">{#N/A,#N/A,FALSE,"속도"}</definedName>
    <definedName name="ㅁㅎㅁ">#REF!</definedName>
    <definedName name="마">#REF!</definedName>
    <definedName name="마._배__수__공">#REF!</definedName>
    <definedName name="마가목R3">#REF!</definedName>
    <definedName name="마가목R5">#REF!</definedName>
    <definedName name="마가목R7">#REF!</definedName>
    <definedName name="마개플랜지">#REF!</definedName>
    <definedName name="마대">#REF!</definedName>
    <definedName name="마대쌓기">#N/A</definedName>
    <definedName name="마마마">#REF!</definedName>
    <definedName name="마부_우마차포함">#REF!</definedName>
    <definedName name="마스콘수량">#REF!</definedName>
    <definedName name="마음">#REF!,#REF!</definedName>
    <definedName name="마찰각">#REF!</definedName>
    <definedName name="마케담경">#REF!</definedName>
    <definedName name="마케담노무">#REF!</definedName>
    <definedName name="마케담재료">#REF!</definedName>
    <definedName name="마케팅">#REF!</definedName>
    <definedName name="마하11_40">#REF!</definedName>
    <definedName name="마하12_25">#REF!</definedName>
    <definedName name="마하12_40">#REF!</definedName>
    <definedName name="마하13_25">#REF!</definedName>
    <definedName name="마하21_40">#REF!</definedName>
    <definedName name="마하22_25">#REF!</definedName>
    <definedName name="마하22_40">#REF!</definedName>
    <definedName name="마하23_25">#REF!</definedName>
    <definedName name="마하31_40">#REF!</definedName>
    <definedName name="마하32_25">#REF!</definedName>
    <definedName name="마하32_40">#REF!</definedName>
    <definedName name="마하33_25">#REF!</definedName>
    <definedName name="만" hidden="1">{"'자리배치도'!$AG$1:$CI$28"}</definedName>
    <definedName name="말">BlankMacro1</definedName>
    <definedName name="말뚝이">#REF!</definedName>
    <definedName name="말발도리1003">#REF!</definedName>
    <definedName name="말발도리1204">#REF!</definedName>
    <definedName name="말발도리1506">#REF!</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망포">#REF!</definedName>
    <definedName name="매매_00">#REF!</definedName>
    <definedName name="매매_01">#REF!</definedName>
    <definedName name="매매_02">#REF!</definedName>
    <definedName name="매수비">#REF!</definedName>
    <definedName name="매염방" hidden="1">{#N/A,#N/A,FALSE,"부대1"}</definedName>
    <definedName name="매입개방">#REF!</definedName>
    <definedName name="매자0804">#REF!</definedName>
    <definedName name="매자1005">#REF!</definedName>
    <definedName name="매캐덤로울러_자주식_8_10TON">#REF!</definedName>
    <definedName name="매캐덤로울러자주식8_10TON">#REF!</definedName>
    <definedName name="매크로1">#REF!</definedName>
    <definedName name="매크로11">#REF!</definedName>
    <definedName name="매크로2">#REF!</definedName>
    <definedName name="매크로3">#REF!</definedName>
    <definedName name="매크로4">#REF!</definedName>
    <definedName name="매크로5">#REF!</definedName>
    <definedName name="매크로6">#REF!</definedName>
    <definedName name="매크로7">#REF!</definedName>
    <definedName name="매크로8">#REF!</definedName>
    <definedName name="매화4노무">#REF!</definedName>
    <definedName name="매화4재료">#REF!</definedName>
    <definedName name="매화6노무">#REF!</definedName>
    <definedName name="매화6재료">#REF!</definedName>
    <definedName name="매화8노무">#REF!</definedName>
    <definedName name="매화8재료">#REF!</definedName>
    <definedName name="매화R10">#REF!</definedName>
    <definedName name="매화R4">#REF!</definedName>
    <definedName name="매화R6">#REF!</definedName>
    <definedName name="매화R8">#REF!</definedName>
    <definedName name="맥문동">#REF!</definedName>
    <definedName name="맨_두겅">#REF!</definedName>
    <definedName name="맨홀" hidden="1">{#N/A,#N/A,FALSE,"배수2"}</definedName>
    <definedName name="맨홀규격">#REF!</definedName>
    <definedName name="맨홀뚜껑">#REF!</definedName>
    <definedName name="맨홀뚜껑_Φ750">#REF!</definedName>
    <definedName name="맨홀설치경비">#REF!</definedName>
    <definedName name="맨홀설치계">#REF!</definedName>
    <definedName name="맨홀설치노무비">#REF!</definedName>
    <definedName name="맨홀설치재료비">#REF!</definedName>
    <definedName name="맨홀자재집계표">#REF!</definedName>
    <definedName name="맨홀토공111">#REF!</definedName>
    <definedName name="맨홀토공단위수량">#REF!</definedName>
    <definedName name="맨홀펌프장">#REF!</definedName>
    <definedName name="맨홀펌프장_배관">#REF!</definedName>
    <definedName name="맨홀평균높이산출">#REF!</definedName>
    <definedName name="맨홀호수">#REF!</definedName>
    <definedName name="맹">#REF!</definedName>
    <definedName name="맹암거수량집계">#REF!</definedName>
    <definedName name="머" hidden="1">{#N/A,#N/A,FALSE,"명세표"}</definedName>
    <definedName name="머캐덤로울러자주식10경비">#REF!</definedName>
    <definedName name="머캐덤로울러자주식10계">#REF!</definedName>
    <definedName name="머캐덤로울러자주식10노무비">#REF!</definedName>
    <definedName name="머캐덤로울러자주식10재료비">#REF!</definedName>
    <definedName name="머캐덤로울러자주식12경비">#REF!</definedName>
    <definedName name="머캐덤로울러자주식12계">#REF!</definedName>
    <definedName name="머캐덤로울러자주식12노무비">#REF!</definedName>
    <definedName name="머캐덤로울러자주식12재료비">#REF!</definedName>
    <definedName name="머캐덤로울러자주식8경비">#REF!</definedName>
    <definedName name="머캐덤로울러자주식8계">#REF!</definedName>
    <definedName name="머캐덤로울러자주식8노무비">#REF!</definedName>
    <definedName name="머캐덤로울러자주식8재료비">#REF!</definedName>
    <definedName name="멀티뚜겅빗물받이" hidden="1">{#N/A,#N/A,FALSE,"운반시간"}</definedName>
    <definedName name="메1">#REF!</definedName>
    <definedName name="메렁">#REF!</definedName>
    <definedName name="메인_메뉴호출">#REF!</definedName>
    <definedName name="메인_시작">#REF!</definedName>
    <definedName name="메크로10">#REF!</definedName>
    <definedName name="메크로12">#REF!</definedName>
    <definedName name="메크로13">#REF!</definedName>
    <definedName name="메크로14">#REF!</definedName>
    <definedName name="메크로2">#REF!</definedName>
    <definedName name="메크로5">#REF!</definedName>
    <definedName name="메크로6">#REF!</definedName>
    <definedName name="메크로7">#REF!</definedName>
    <definedName name="메크로8">#REF!</definedName>
    <definedName name="메크로9">#REF!</definedName>
    <definedName name="메타10노무">#REF!</definedName>
    <definedName name="메타10재료">#REF!</definedName>
    <definedName name="메타5노무">#REF!</definedName>
    <definedName name="메타5재료">#REF!</definedName>
    <definedName name="메타6노무">#REF!</definedName>
    <definedName name="메타6재료">#REF!</definedName>
    <definedName name="메타8노무">#REF!</definedName>
    <definedName name="메타8재료">#REF!</definedName>
    <definedName name="메타B10">#REF!</definedName>
    <definedName name="메타B12">#REF!</definedName>
    <definedName name="메타B15">#REF!</definedName>
    <definedName name="메타B18">#REF!</definedName>
    <definedName name="메타B4">#REF!</definedName>
    <definedName name="메타B5">#REF!</definedName>
    <definedName name="메타B6">#REF!</definedName>
    <definedName name="메타B8">#REF!</definedName>
    <definedName name="메탈크라운">#REF!</definedName>
    <definedName name="멘트">#REF!</definedName>
    <definedName name="며">[0]!며</definedName>
    <definedName name="면고르기">#REF!</definedName>
    <definedName name="면고르기1">#REF!</definedName>
    <definedName name="면고르기2">#REF!</definedName>
    <definedName name="면벽." hidden="1">{#N/A,#N/A,FALSE,"표지목차"}</definedName>
    <definedName name="면벽1">#REF!</definedName>
    <definedName name="면벽높이">#REF!</definedName>
    <definedName name="면벽두께">#REF!</definedName>
    <definedName name="면장">BLCH</definedName>
    <definedName name="면장2">BLCH</definedName>
    <definedName name="면적">#REF!</definedName>
    <definedName name="면적당인원">#REF!</definedName>
    <definedName name="면적당인원1">#REF!</definedName>
    <definedName name="명______칭">#REF!</definedName>
    <definedName name="명단" hidden="1">{#N/A,"수불부",FALSE,"사급자재수불서";#N/A,"수불부",FALSE,"사급자재수불서"}</definedName>
    <definedName name="명동동동동">#REF!</definedName>
    <definedName name="명세">#REF!</definedName>
    <definedName name="명수">#REF!</definedName>
    <definedName name="명일" hidden="1">{#N/A,#N/A,FALSE,"속도"}</definedName>
    <definedName name="명자0604">#REF!</definedName>
    <definedName name="명자0805">#REF!</definedName>
    <definedName name="명자1006">#REF!</definedName>
    <definedName name="명자1208">#REF!</definedName>
    <definedName name="명칭">#REF!</definedName>
    <definedName name="모">#REF!</definedName>
    <definedName name="모21">#REF!</definedName>
    <definedName name="모3.ㅁㄱ3">#REF!</definedName>
    <definedName name="모감주R10">#REF!</definedName>
    <definedName name="모감주R4">#REF!</definedName>
    <definedName name="모감주R6">#REF!</definedName>
    <definedName name="모감주R8">#REF!</definedName>
    <definedName name="모과2005">#REF!</definedName>
    <definedName name="모과2507">#REF!</definedName>
    <definedName name="모과R10">#REF!</definedName>
    <definedName name="모과R12">#REF!</definedName>
    <definedName name="모과R15">#REF!</definedName>
    <definedName name="모과R20">#REF!</definedName>
    <definedName name="모과R25">#REF!</definedName>
    <definedName name="모과R5">#REF!</definedName>
    <definedName name="모과R8">#REF!</definedName>
    <definedName name="모과나무">#REF!</definedName>
    <definedName name="모노륨">#REF!</definedName>
    <definedName name="모델번호">CHOOSE(#REF!,#REF!,#REF!,#REF!,#REF!,#REF!)</definedName>
    <definedName name="모델번호2">CHOOSE(#REF!,#REF!,#REF!,#REF!,#REF!,#REF!)</definedName>
    <definedName name="모란5가지">#REF!</definedName>
    <definedName name="모란6가지">#REF!</definedName>
    <definedName name="모래">#REF!</definedName>
    <definedName name="모래__분사공">#REF!</definedName>
    <definedName name="모래1">#REF!</definedName>
    <definedName name="모래180규격">#REF!</definedName>
    <definedName name="모래300">#REF!</definedName>
    <definedName name="모래350">#REF!</definedName>
    <definedName name="모래90규격">#REF!</definedName>
    <definedName name="모래노">#REF!</definedName>
    <definedName name="모래막이노">#REF!</definedName>
    <definedName name="모래막이재">#REF!</definedName>
    <definedName name="모래부설">#REF!</definedName>
    <definedName name="모래분사공">#REF!</definedName>
    <definedName name="모래사장노">#REF!</definedName>
    <definedName name="모래사장재">#REF!</definedName>
    <definedName name="모래운반">[0]!모래운반</definedName>
    <definedName name="모래운반경비">#REF!</definedName>
    <definedName name="모래운반계">#REF!</definedName>
    <definedName name="모래운반노무비">#REF!</definedName>
    <definedName name="모래운반재료비">#REF!</definedName>
    <definedName name="모래운반톤경비">#REF!</definedName>
    <definedName name="모래운반톤계">#REF!</definedName>
    <definedName name="모래운반톤노무비">#REF!</definedName>
    <definedName name="모래운반톤재료비">#REF!</definedName>
    <definedName name="모래재">#REF!</definedName>
    <definedName name="모래필터층경비">#REF!</definedName>
    <definedName name="모래필터층노무비">#REF!</definedName>
    <definedName name="모래필터층재료비">#REF!</definedName>
    <definedName name="모빌유">#REF!</definedName>
    <definedName name="모타10경비">#REF!</definedName>
    <definedName name="모타10계">#REF!</definedName>
    <definedName name="모타10노무비">#REF!</definedName>
    <definedName name="모타10재료비">#REF!</definedName>
    <definedName name="모타3경비">#REF!</definedName>
    <definedName name="모타3계">#REF!</definedName>
    <definedName name="모타3노무비">#REF!</definedName>
    <definedName name="모타3재료비">#REF!</definedName>
    <definedName name="모타5경비">#REF!</definedName>
    <definedName name="모타5계">#REF!</definedName>
    <definedName name="모타5노무비">#REF!</definedName>
    <definedName name="모타5재료비">#REF!</definedName>
    <definedName name="모타7.5경비">#REF!</definedName>
    <definedName name="모타7.5계">#REF!</definedName>
    <definedName name="모타7.5노무비">#REF!</definedName>
    <definedName name="모타7.5재료비">#REF!</definedName>
    <definedName name="모타그레이다3.6사리도경비">#REF!</definedName>
    <definedName name="모타그레이다3.6사리도계">#REF!</definedName>
    <definedName name="모타그레이다3.6사리도노무비">#REF!</definedName>
    <definedName name="모타그레이다3.6사리도재료비">#REF!</definedName>
    <definedName name="모타그레이다3.6일반용경비">#REF!</definedName>
    <definedName name="모타그레이다3.6일반용계">#REF!</definedName>
    <definedName name="모타그레이다3.6일반용노무비">#REF!</definedName>
    <definedName name="모타그레이다3.6일반용재료비">#REF!</definedName>
    <definedName name="모타역율">#REF!</definedName>
    <definedName name="모타효율">#REF!</definedName>
    <definedName name="모터경">#REF!</definedName>
    <definedName name="모터노무비">#REF!</definedName>
    <definedName name="모터재료">#REF!</definedName>
    <definedName name="모형01">#REF!</definedName>
    <definedName name="목">#REF!</definedName>
    <definedName name="목________도">#REF!</definedName>
    <definedName name="목____도">#REF!</definedName>
    <definedName name="목__조_각_공">#REF!</definedName>
    <definedName name="목공">#N/A</definedName>
    <definedName name="목도">#REF!</definedName>
    <definedName name="목도공">#REF!</definedName>
    <definedName name="목도공_8">#REF!</definedName>
    <definedName name="목돈입력">#REF!</definedName>
    <definedName name="목련R10">#REF!</definedName>
    <definedName name="목련R12">#REF!</definedName>
    <definedName name="목련R15">#REF!</definedName>
    <definedName name="목련R20">#REF!</definedName>
    <definedName name="목련R4">#REF!</definedName>
    <definedName name="목련R5">#REF!</definedName>
    <definedName name="목련R6">#REF!</definedName>
    <definedName name="목련R8">#REF!</definedName>
    <definedName name="목록">#REF!</definedName>
    <definedName name="목록3">#REF!</definedName>
    <definedName name="목록표">#REF!</definedName>
    <definedName name="목백합">#REF!</definedName>
    <definedName name="목서1506">#REF!</definedName>
    <definedName name="목서2012">#REF!</definedName>
    <definedName name="목서2515">#REF!</definedName>
    <definedName name="목수국1006">#REF!</definedName>
    <definedName name="목수국1208">#REF!</definedName>
    <definedName name="목수국1510">#REF!</definedName>
    <definedName name="목재">#REF!</definedName>
    <definedName name="목재가공">#REF!</definedName>
    <definedName name="목재동바리1">#REF!</definedName>
    <definedName name="목재동바리2">#REF!</definedName>
    <definedName name="목재료1">#REF!</definedName>
    <definedName name="목재료2">#REF!</definedName>
    <definedName name="목제남">#REF!</definedName>
    <definedName name="목제여">#REF!</definedName>
    <definedName name="목제합계">#REF!</definedName>
    <definedName name="목조각공">#REF!</definedName>
    <definedName name="목줄" hidden="1">{#N/A,#N/A,FALSE,"배수2"}</definedName>
    <definedName name="목차">#REF!</definedName>
    <definedName name="목차1">#N/A</definedName>
    <definedName name="목차2">#REF!</definedName>
    <definedName name="목차3">#REF!</definedName>
    <definedName name="목차번호">#REF!</definedName>
    <definedName name="목창호문짝">#REF!</definedName>
    <definedName name="목표">#REF!</definedName>
    <definedName name="몬" hidden="1">{#N/A,#N/A,FALSE,"표지목차"}</definedName>
    <definedName name="몰드변압기">#REF!</definedName>
    <definedName name="몰라" hidden="1">{#N/A,#N/A,FALSE,"명세표"}</definedName>
    <definedName name="몰라1" hidden="1">{#N/A,#N/A,FALSE,"명세표"}</definedName>
    <definedName name="몰러" hidden="1">#REF!</definedName>
    <definedName name="몰타르_방수_2회">#REF!</definedName>
    <definedName name="몰탈">#REF!</definedName>
    <definedName name="몰탈1">#REF!</definedName>
    <definedName name="몰탈2">#REF!</definedName>
    <definedName name="몰탈갯수_고정">#REF!</definedName>
    <definedName name="몰탈갯수_양방향">#REF!</definedName>
    <definedName name="몰탈갯수_일방향">#REF!</definedName>
    <definedName name="몰탈깊이1_고정">#REF!</definedName>
    <definedName name="몰탈깊이1_양방향">#REF!</definedName>
    <definedName name="몰탈깊이1_일방향">#REF!</definedName>
    <definedName name="몰탈깊이2_고정">#REF!</definedName>
    <definedName name="몰탈깊이2_양방향">#REF!</definedName>
    <definedName name="몰탈깊이2_일방향">#REF!</definedName>
    <definedName name="몰탈노">#REF!</definedName>
    <definedName name="몰탈재">#REF!</definedName>
    <definedName name="몰탈폭1_고정">#REF!</definedName>
    <definedName name="몰탈폭1_양방향">#REF!</definedName>
    <definedName name="몰탈폭1_일방향">#REF!</definedName>
    <definedName name="몰탈폭2_고정">#REF!</definedName>
    <definedName name="몰탈폭2_양방향">#REF!</definedName>
    <definedName name="몰탈폭2_일방향">#REF!</definedName>
    <definedName name="못">#REF!</definedName>
    <definedName name="몽탄인공산출">#REF!</definedName>
    <definedName name="무">#REF!</definedName>
    <definedName name="무궁화">#REF!</definedName>
    <definedName name="무궁화1003">#REF!</definedName>
    <definedName name="무궁화1203">#REF!</definedName>
    <definedName name="무궁화1504">#REF!</definedName>
    <definedName name="무궁화1805">#REF!</definedName>
    <definedName name="무궁화2006">#REF!</definedName>
    <definedName name="무근">#REF!</definedName>
    <definedName name="무근콘경">#REF!</definedName>
    <definedName name="무근콘노">#REF!</definedName>
    <definedName name="무근콘재">#REF!</definedName>
    <definedName name="무기질노">#REF!</definedName>
    <definedName name="무기질재">#REF!</definedName>
    <definedName name="무농1호">#REF!</definedName>
    <definedName name="무농2호">#REF!</definedName>
    <definedName name="무늬1">#REF!</definedName>
    <definedName name="무늬2">#REF!</definedName>
    <definedName name="무늬거푸집">#REF!</definedName>
    <definedName name="무대조명">#REF!</definedName>
    <definedName name="무사경">#REF!</definedName>
    <definedName name="무사노">#REF!</definedName>
    <definedName name="무사복구">#REF!</definedName>
    <definedName name="무사재">#REF!</definedName>
    <definedName name="무선_케이블">#REF!</definedName>
    <definedName name="무선안">#REF!</definedName>
    <definedName name="무선안테나">#REF!</definedName>
    <definedName name="무선안테나공">#REF!</definedName>
    <definedName name="무선통신">#REF!</definedName>
    <definedName name="무수축몰탈">#REF!</definedName>
    <definedName name="무수축콘크리트">#REF!</definedName>
    <definedName name="무안">#REF!</definedName>
    <definedName name="무한궤도크레인10TON_0.29M3_">#REF!</definedName>
    <definedName name="문서의_처음">#REF!</definedName>
    <definedName name="문양스치">#REF!</definedName>
    <definedName name="문혜">#REF!</definedName>
    <definedName name="문화1">#REF!</definedName>
    <definedName name="문화A">#REF!</definedName>
    <definedName name="문화재">#REF!</definedName>
    <definedName name="문화정보1">#REF!</definedName>
    <definedName name="문화정보표지">#REF!</definedName>
    <definedName name="물">#REF!</definedName>
    <definedName name="물가">#REF!</definedName>
    <definedName name="물가_1">#REF!</definedName>
    <definedName name="물가_14">#REF!</definedName>
    <definedName name="물가_20">#REF!</definedName>
    <definedName name="물가_3">#REF!</definedName>
    <definedName name="물가_8">#REF!</definedName>
    <definedName name="물가2">#REF!</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상승률">#REF!</definedName>
    <definedName name="물가자료">#REF!</definedName>
    <definedName name="물경">#REF!</definedName>
    <definedName name="물노무">#REF!</definedName>
    <definedName name="물량">OFFSET(#REF!,0,0,COUNTA(#REF!),1)</definedName>
    <definedName name="물량2" hidden="1">#REF!</definedName>
    <definedName name="물량대비">#REF!</definedName>
    <definedName name="물량산출">[0]!물량산출</definedName>
    <definedName name="물량산출1">OFFSET(#REF!,0,0,COUNTA(#REF!),1)</definedName>
    <definedName name="물량집계">#REF!</definedName>
    <definedName name="물량집계1">#REF!</definedName>
    <definedName name="물재료">#REF!</definedName>
    <definedName name="물탱크5500L">#REF!</definedName>
    <definedName name="물탱크5500경비">#REF!</definedName>
    <definedName name="물탱크5500계">#REF!</definedName>
    <definedName name="물탱크5500노무비">#REF!</definedName>
    <definedName name="물탱크5500재료비">#REF!</definedName>
    <definedName name="물푸기">#REF!</definedName>
    <definedName name="물푸기경">#REF!</definedName>
    <definedName name="물푸기노">#REF!</definedName>
    <definedName name="물푸기재">#REF!</definedName>
    <definedName name="물푸레R5">#REF!</definedName>
    <definedName name="물푸레R6">#REF!</definedName>
    <definedName name="물푸레R8">#REF!</definedName>
    <definedName name="뭐지">#REF!</definedName>
    <definedName name="뭐지2">#REF!</definedName>
    <definedName name="뭐지3">#REF!</definedName>
    <definedName name="뭔데">#REF!</definedName>
    <definedName name="뮤" hidden="1">{#N/A,#N/A,FALSE,"부대1"}</definedName>
    <definedName name="뮤2">#REF!</definedName>
    <definedName name="므">[0]!므</definedName>
    <definedName name="미">#REF!</definedName>
    <definedName name="미___장___공">#REF!</definedName>
    <definedName name="미국" hidden="1">{#N/A,#N/A,FALSE,"부대1"}</definedName>
    <definedName name="미끄럼방지수량">#REF!</definedName>
    <definedName name="미나">[0]!ㅈㄷㅂㄹ</definedName>
    <definedName name="미선0804">#REF!</definedName>
    <definedName name="미선1206">#REF!</definedName>
    <definedName name="미송원목">#REF!</definedName>
    <definedName name="미술">#REF!</definedName>
    <definedName name="미술1">#REF!</definedName>
    <definedName name="미오">#REF!</definedName>
    <definedName name="미장">#REF!</definedName>
    <definedName name="미장공">#REF!</definedName>
    <definedName name="미장공_8">#REF!</definedName>
    <definedName name="미정" hidden="1">{#N/A,#N/A,FALSE,"2~8번"}</definedName>
    <definedName name="미진">[0]!NNG</definedName>
    <definedName name="밑변">#REF!</definedName>
    <definedName name="밑변1">#REF!</definedName>
    <definedName name="밑변2">#REF!</definedName>
    <definedName name="ㅂ">#REF!</definedName>
    <definedName name="ㅂㄱ">#REF!</definedName>
    <definedName name="ㅂㄱㄹㄷㅈㅅㄷ4ㅈ" hidden="1">#REF!</definedName>
    <definedName name="ㅂㄴ">BlankMacro1</definedName>
    <definedName name="ㅂㄴㅊㅂㄴ" hidden="1">#REF!</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ㅁㄷㅎ">#REF!</definedName>
    <definedName name="ㅂㅂ">#REF!</definedName>
    <definedName name="ㅂㅂㅂ" hidden="1">{#N/A,#N/A,FALSE,"전력간선"}</definedName>
    <definedName name="ㅂㅂㅂㅂ" hidden="1">{#N/A,#N/A,FALSE,"명세표"}</definedName>
    <definedName name="ㅂㅂㅂㅂㅂ">#REF!</definedName>
    <definedName name="ㅂㅂㅂㅂㅂㅂ">{"'용역비'!$A$4:$C$8"}</definedName>
    <definedName name="ㅂㅂㅂㅂㅂㅂㅂ" hidden="1">{#N/A,#N/A,FALSE,"명세표"}</definedName>
    <definedName name="ㅂㅂㅂㅂㅂㅂㅂㅂ">#REF!</definedName>
    <definedName name="ㅂ슘ㅍㅈ븆ㅈㅁㄲㄱ3ㅠ">#REF!</definedName>
    <definedName name="ㅂㅈ" hidden="1">{#N/A,#N/A,TRUE,"1";#N/A,#N/A,TRUE,"2";#N/A,#N/A,TRUE,"3";#N/A,#N/A,TRUE,"4";#N/A,#N/A,TRUE,"5";#N/A,#N/A,TRUE,"6";#N/A,#N/A,TRUE,"7"}</definedName>
    <definedName name="ㅂㅈ_1" hidden="1">{#N/A,#N/A,FALSE,"2~8번"}</definedName>
    <definedName name="ㅂㅈㄱㄷㅈㅂㄱㅈㄷㅂㄱ" hidden="1">{#N/A,#N/A,FALSE,"이정표"}</definedName>
    <definedName name="ㅂㅈㄷ" hidden="1">{#N/A,#N/A,FALSE,"골재소요량";#N/A,#N/A,FALSE,"골재소요량"}</definedName>
    <definedName name="ㅂㅈㄷㄱㅈㅂ" hidden="1">#REF!</definedName>
    <definedName name="ㅂㅈㄷㄴㅌ">[0]!juyjuy</definedName>
    <definedName name="ㅂㅈㅂㅈㅂㅈ">#REF!</definedName>
    <definedName name="ㅂㅈㅈ">#REF!</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ㅁㅇㅀ">#REF!</definedName>
    <definedName name="ㅂㅎㅎㅁ">#REF!</definedName>
    <definedName name="바">#REF!</definedName>
    <definedName name="바._급__수__공">#REF!</definedName>
    <definedName name="바꿈">#REF!,#REF!,#REF!,#REF!,#REF!,#REF!,#REF!</definedName>
    <definedName name="바나나" hidden="1">{"'용역비'!$A$4:$C$8"}</definedName>
    <definedName name="바니쉬산출">#REF!</definedName>
    <definedName name="바닥">#REF!</definedName>
    <definedName name="바닥몰">#N/A</definedName>
    <definedName name="바보">#REF!</definedName>
    <definedName name="바보_1">#REF!</definedName>
    <definedName name="바보_3">#REF!</definedName>
    <definedName name="바보멍청이">#REF!</definedName>
    <definedName name="바부" hidden="1">{"'용역비'!$A$4:$C$8"}</definedName>
    <definedName name="바붕" hidden="1">{#N/A,#N/A,FALSE,"전력간선"}</definedName>
    <definedName name="바브켓야">#REF!</definedName>
    <definedName name="바브켓주">#REF!</definedName>
    <definedName name="바이브레이터경비">#REF!</definedName>
    <definedName name="바이브레이터계">#REF!</definedName>
    <definedName name="바이브레이터노무비">#REF!</definedName>
    <definedName name="바이브레이터재료비">#REF!</definedName>
    <definedName name="바이브레타공">#REF!</definedName>
    <definedName name="바이오">#REF!</definedName>
    <definedName name="바탕">#REF!</definedName>
    <definedName name="바탕원본표1">#REF!</definedName>
    <definedName name="박광민">#REF!</definedName>
    <definedName name="박리제">#REF!</definedName>
    <definedName name="박리제합판">#REF!</definedName>
    <definedName name="박민민">#REF!</definedName>
    <definedName name="박스">#REF!</definedName>
    <definedName name="박영구0608">#REF!</definedName>
    <definedName name="박인모">#REF!</definedName>
    <definedName name="박창수" hidden="1">{#N/A,#N/A,FALSE,"표지"}</definedName>
    <definedName name="박태기">#REF!</definedName>
    <definedName name="박피">#REF!</definedName>
    <definedName name="반구간">#REF!</definedName>
    <definedName name="반대탭">#REF!</definedName>
    <definedName name="반사갓">#REF!</definedName>
    <definedName name="반송1012">#REF!</definedName>
    <definedName name="반송1215">#REF!</definedName>
    <definedName name="반송1518">#REF!</definedName>
    <definedName name="반송1520">#REF!</definedName>
    <definedName name="반송2022">#REF!</definedName>
    <definedName name="반여수량">#REF!</definedName>
    <definedName name="반여수량_8">#REF!</definedName>
    <definedName name="반영">#REF!</definedName>
    <definedName name="반영근">#REF!</definedName>
    <definedName name="반영근1">#REF!</definedName>
    <definedName name="반장">#REF!</definedName>
    <definedName name="반중력식옹벽_개소별명세">#REF!</definedName>
    <definedName name="반중력식옹벽_수량집계">#REF!</definedName>
    <definedName name="반중력식옹벽개소별명세">#REF!</definedName>
    <definedName name="반중력식옹벽단위수량산식_성토구배1.5_1.8">#REF!</definedName>
    <definedName name="반중력식옹벽단위수량표_성토구배1.5_1.8">#REF!</definedName>
    <definedName name="반중력식옹벽단위수량표및치수표_수평">#REF!</definedName>
    <definedName name="반중력식옹벽수량집계">#REF!</definedName>
    <definedName name="반중력식옹벽치수표_성토구배1.5_1.8">#REF!</definedName>
    <definedName name="반중력식용벽단위수량산식_수평">#REF!</definedName>
    <definedName name="받침철물">#REF!</definedName>
    <definedName name="발">#REF!</definedName>
    <definedName name="발1">#REF!</definedName>
    <definedName name="발2">#REF!</definedName>
    <definedName name="발3">#REF!</definedName>
    <definedName name="발4">#REF!</definedName>
    <definedName name="발5">#REF!</definedName>
    <definedName name="발생내역1">#REF!</definedName>
    <definedName name="발생내역2">#REF!</definedName>
    <definedName name="발전기">#REF!</definedName>
    <definedName name="발전기100경비">#REF!</definedName>
    <definedName name="발전기100계">#REF!</definedName>
    <definedName name="발전기100노무비">#REF!</definedName>
    <definedName name="발전기100재료비">#REF!</definedName>
    <definedName name="발전기125경비">#REF!</definedName>
    <definedName name="발전기125계">#REF!</definedName>
    <definedName name="발전기125노무비">#REF!</definedName>
    <definedName name="발전기125재료비">#REF!</definedName>
    <definedName name="발전기150경비">#REF!</definedName>
    <definedName name="발전기150계">#REF!</definedName>
    <definedName name="발전기150노무비">#REF!</definedName>
    <definedName name="발전기150재료비">#REF!</definedName>
    <definedName name="발전기200경비">#REF!</definedName>
    <definedName name="발전기200계">#REF!</definedName>
    <definedName name="발전기200노무비">#REF!</definedName>
    <definedName name="발전기200재료비">#REF!</definedName>
    <definedName name="발전기250경비">#REF!</definedName>
    <definedName name="발전기250계">#REF!</definedName>
    <definedName name="발전기250노무비">#REF!</definedName>
    <definedName name="발전기250재료비">#REF!</definedName>
    <definedName name="발전기25KW">#REF!</definedName>
    <definedName name="발전기50">#REF!</definedName>
    <definedName name="발전기50경비">#REF!</definedName>
    <definedName name="발전기50계">#REF!</definedName>
    <definedName name="발전기50노무비">#REF!</definedName>
    <definedName name="발전기50재료비">#REF!</definedName>
    <definedName name="발전기경">#REF!</definedName>
    <definedName name="발전기냉각수량">#REF!</definedName>
    <definedName name="발전기노">#REF!</definedName>
    <definedName name="발전기야">#REF!</definedName>
    <definedName name="발전기용량">#REF!</definedName>
    <definedName name="발전기재">#REF!</definedName>
    <definedName name="발전기주">#REF!</definedName>
    <definedName name="발주금액">#N/A</definedName>
    <definedName name="발주원본">#REF!</definedName>
    <definedName name="발주처">#REF!</definedName>
    <definedName name="발파암구간선택층포장공제면적산출">#REF!</definedName>
    <definedName name="밤나무10노무">#REF!</definedName>
    <definedName name="밤나무10재료">#REF!</definedName>
    <definedName name="밤나무6노무">#REF!</definedName>
    <definedName name="밤나무6재료">#REF!</definedName>
    <definedName name="밤나무8노무">#REF!</definedName>
    <definedName name="밤나무8재료">#REF!</definedName>
    <definedName name="방">#REF!</definedName>
    <definedName name="방___수___공">#REF!</definedName>
    <definedName name="방_모">#REF!</definedName>
    <definedName name="방류펌프">#REF!</definedName>
    <definedName name="방무늬1">#REF!</definedName>
    <definedName name="방무늬2">#REF!</definedName>
    <definedName name="방방호벽">#REF!</definedName>
    <definedName name="방부B형">#REF!</definedName>
    <definedName name="방부각재">931007</definedName>
    <definedName name="방부대형">#REF!</definedName>
    <definedName name="방부원주">1064010</definedName>
    <definedName name="방부이각">#REF!</definedName>
    <definedName name="방부판재">1037435</definedName>
    <definedName name="방송">#REF!</definedName>
    <definedName name="방송1">#REF!</definedName>
    <definedName name="방송공량">#REF!</definedName>
    <definedName name="방송설비">#REF!</definedName>
    <definedName name="방수">#REF!</definedName>
    <definedName name="방수1">#REF!</definedName>
    <definedName name="방수2">#REF!</definedName>
    <definedName name="방수3">#REF!</definedName>
    <definedName name="방수4">#REF!</definedName>
    <definedName name="방수거단위수량">#N/A</definedName>
    <definedName name="방수공">#REF!</definedName>
    <definedName name="방수공_8">#REF!</definedName>
    <definedName name="방수구">#REF!</definedName>
    <definedName name="방수몰탈">#REF!</definedName>
    <definedName name="방음벽" hidden="1">{#N/A,#N/A,FALSE,"2~8번"}</definedName>
    <definedName name="방음벽1" hidden="1">{#N/A,#N/A,FALSE,"운반시간"}</definedName>
    <definedName name="방철">#REF!</definedName>
    <definedName name="방철1">#REF!</definedName>
    <definedName name="방철131">#REF!</definedName>
    <definedName name="방철132">#REF!</definedName>
    <definedName name="방철161">#REF!</definedName>
    <definedName name="방철162">#REF!</definedName>
    <definedName name="방철2">#REF!</definedName>
    <definedName name="방콘2">#REF!</definedName>
    <definedName name="방콘2401">#REF!</definedName>
    <definedName name="방콘2402">#REF!</definedName>
    <definedName name="방통내역">#REF!</definedName>
    <definedName name="방합3회1">#REF!</definedName>
    <definedName name="방합3회2">#REF!</definedName>
    <definedName name="방호벽">#REF!</definedName>
    <definedName name="방호벽1">#REF!</definedName>
    <definedName name="방호벽2">#REF!</definedName>
    <definedName name="방호벽철근">#REF!</definedName>
    <definedName name="방화구획">#REF!</definedName>
    <definedName name="배">#REF!</definedName>
    <definedName name="배_____수_____공">#REF!</definedName>
    <definedName name="배____수____공">#REF!</definedName>
    <definedName name="배___관___공">#REF!</definedName>
    <definedName name="배_관_공">#REF!</definedName>
    <definedName name="배_전__전_공">#REF!</definedName>
    <definedName name="배관">#REF!</definedName>
    <definedName name="배관경">#REF!</definedName>
    <definedName name="배관공">#REF!</definedName>
    <definedName name="배관공_8">#REF!</definedName>
    <definedName name="배관공계">#REF!</definedName>
    <definedName name="배관공단가">#REF!</definedName>
    <definedName name="배관공수율" hidden="1">#REF!</definedName>
    <definedName name="배관공야">#REF!</definedName>
    <definedName name="배관구경">#REF!</definedName>
    <definedName name="배관구분">#REF!</definedName>
    <definedName name="배관길이">#REF!</definedName>
    <definedName name="배관번호">#REF!</definedName>
    <definedName name="배관부하">#REF!</definedName>
    <definedName name="배관부하1">#REF!</definedName>
    <definedName name="배관부하2">#REF!</definedName>
    <definedName name="배관소공정">#REF!</definedName>
    <definedName name="배관열손실">#REF!</definedName>
    <definedName name="배관인">#REF!</definedName>
    <definedName name="배관자">#REF!</definedName>
    <definedName name="배관자재선택">#REF!</definedName>
    <definedName name="배관자재중량">#REF!</definedName>
    <definedName name="배관중공정">#REF!</definedName>
    <definedName name="배롱나무">#REF!</definedName>
    <definedName name="배면방수">#REF!</definedName>
    <definedName name="배부율">#REF!</definedName>
    <definedName name="배선공">#REF!</definedName>
    <definedName name="배선기구">#REF!</definedName>
    <definedName name="배선소공정">#REF!</definedName>
    <definedName name="배선자재선택">#REF!</definedName>
    <definedName name="배선전공">#REF!</definedName>
    <definedName name="배선중공정">#REF!</definedName>
    <definedName name="배선활선전공">#REF!</definedName>
    <definedName name="배수">#REF!</definedName>
    <definedName name="배수공">#REF!</definedName>
    <definedName name="배수공A83">#REF!</definedName>
    <definedName name="배수공노무비">#REF!</definedName>
    <definedName name="배수공망">#REF!</definedName>
    <definedName name="배수공사">#REF!</definedName>
    <definedName name="배수공이다">#REF!</definedName>
    <definedName name="배수공재료비">#REF!</definedName>
    <definedName name="배수공집계표">#REF!</definedName>
    <definedName name="배수공집계표제목">#REF!</definedName>
    <definedName name="배수관1">#REF!</definedName>
    <definedName name="배수관날개벽집계">#REF!</definedName>
    <definedName name="배수관총">#REF!</definedName>
    <definedName name="배수구">#REF!</definedName>
    <definedName name="배수파이프">#REF!</definedName>
    <definedName name="배수펌프_10">#REF!</definedName>
    <definedName name="배수펌프_11">#REF!</definedName>
    <definedName name="배수펌프_12">#REF!</definedName>
    <definedName name="배수펌프_13">#REF!</definedName>
    <definedName name="배수펌프_14">#REF!</definedName>
    <definedName name="배수펌프_15">#REF!</definedName>
    <definedName name="배수펌프_16">#REF!</definedName>
    <definedName name="배수펌프_17">#REF!</definedName>
    <definedName name="배수펌프_18">#REF!</definedName>
    <definedName name="배수펌프_19">#REF!</definedName>
    <definedName name="배수펌프_9">#REF!</definedName>
    <definedName name="배연기기">#REF!</definedName>
    <definedName name="배열계수">#REF!</definedName>
    <definedName name="배전">#REF!</definedName>
    <definedName name="배전반">#REF!</definedName>
    <definedName name="배전반1">#REF!</definedName>
    <definedName name="배전반명">#REF!</definedName>
    <definedName name="배전반자재단가영">#REF!</definedName>
    <definedName name="배전방식">#REF!</definedName>
    <definedName name="배전야">#REF!</definedName>
    <definedName name="배전전공">#REF!</definedName>
    <definedName name="배전전공_8">#REF!</definedName>
    <definedName name="배전주">#REF!</definedName>
    <definedName name="배전활선전공">#REF!</definedName>
    <definedName name="배점한도">#REF!</definedName>
    <definedName name="배토판19ton">"Picture 11"</definedName>
    <definedName name="배토판32ton">"Picture 10"</definedName>
    <definedName name="백">백</definedName>
    <definedName name="백02간재">#REF!</definedName>
    <definedName name="백02간재티스제외">#REF!</definedName>
    <definedName name="백02노무">#REF!</definedName>
    <definedName name="백02노무야간">#REF!</definedName>
    <definedName name="백02손료">#REF!</definedName>
    <definedName name="백04간재">#REF!</definedName>
    <definedName name="백04간재티스제외">#REF!</definedName>
    <definedName name="백04노무">#REF!</definedName>
    <definedName name="백04노무야간">#REF!</definedName>
    <definedName name="백04손료">#REF!</definedName>
    <definedName name="백07간재">#REF!</definedName>
    <definedName name="백07노무">#REF!</definedName>
    <definedName name="백07손료">#REF!</definedName>
    <definedName name="백강관배관_Sheet2_List">#REF!</definedName>
    <definedName name="백광일레븐">BlankMacro1</definedName>
    <definedName name="백열등">#REF!</definedName>
    <definedName name="백호03야">#REF!</definedName>
    <definedName name="백호03주">#REF!</definedName>
    <definedName name="백호04">#REF!</definedName>
    <definedName name="백호04야">#REF!</definedName>
    <definedName name="백호06야">#REF!</definedName>
    <definedName name="백호06주">#REF!</definedName>
    <definedName name="백호08야">#REF!</definedName>
    <definedName name="백호08주">#REF!</definedName>
    <definedName name="백호2경">#REF!</definedName>
    <definedName name="백호2노무">#REF!</definedName>
    <definedName name="백호2재료">#REF!</definedName>
    <definedName name="백호7경">#REF!</definedName>
    <definedName name="백호7노무">#REF!</definedName>
    <definedName name="백호7재료">#REF!</definedName>
    <definedName name="백호우작업효율">#REF!</definedName>
    <definedName name="밸브공조경">#REF!</definedName>
    <definedName name="밸브공조인">#REF!</definedName>
    <definedName name="밸브공조자">#REF!</definedName>
    <definedName name="밸브높이">#REF!</definedName>
    <definedName name="밸브배관경">#REF!</definedName>
    <definedName name="밸브배관인">#REF!</definedName>
    <definedName name="밸브배관자">#REF!</definedName>
    <definedName name="밸브벤트경">#REF!</definedName>
    <definedName name="밸브벤트인">#REF!</definedName>
    <definedName name="밸브벤트자">#REF!</definedName>
    <definedName name="밸브콘베이어20경비">#REF!</definedName>
    <definedName name="밸브콘베이어20계">#REF!</definedName>
    <definedName name="밸브콘베이어20노무비">#REF!</definedName>
    <definedName name="밸브콘베이어20재료비">#REF!</definedName>
    <definedName name="밸트콘베이어20경비">#REF!</definedName>
    <definedName name="밸트콘베이어20계">#REF!</definedName>
    <definedName name="밸트콘베이어20노무비">#REF!</definedName>
    <definedName name="밸트콘베이어20재료비">#REF!</definedName>
    <definedName name="뱀">#REF!</definedName>
    <definedName name="뱌">[0]!뱌</definedName>
    <definedName name="버너송풍기">#REF!</definedName>
    <definedName name="버던비트">#REF!</definedName>
    <definedName name="버림길이">#REF!</definedName>
    <definedName name="버림콘크리트">#REF!</definedName>
    <definedName name="버림콘크리트2">#REF!</definedName>
    <definedName name="버림폭">#REF!</definedName>
    <definedName name="버버버법">[0]!버버버법</definedName>
    <definedName name="버터금액">#REF!</definedName>
    <definedName name="버팀1단">#REF!</definedName>
    <definedName name="버팀2단">#REF!</definedName>
    <definedName name="버팀간격">#REF!</definedName>
    <definedName name="버팀규격">#REF!</definedName>
    <definedName name="버팀목">#REF!</definedName>
    <definedName name="버팀목EA">#REF!</definedName>
    <definedName name="버팀및띠장연결">#REF!</definedName>
    <definedName name="버팀수량">#REF!</definedName>
    <definedName name="버팀제작">#REF!</definedName>
    <definedName name="버팀중량">#REF!</definedName>
    <definedName name="번들1호">#REF!</definedName>
    <definedName name="번들2호">#REF!</definedName>
    <definedName name="번들3호">#REF!</definedName>
    <definedName name="번호">#REF!</definedName>
    <definedName name="벌___목___부">#REF!</definedName>
    <definedName name="벌목공">#REF!</definedName>
    <definedName name="벌목단가산출">#REF!</definedName>
    <definedName name="벌목부">#REF!</definedName>
    <definedName name="범양금액">#REF!</definedName>
    <definedName name="범양냉각수압손">#REF!</definedName>
    <definedName name="범양냉각수접속구경">#REF!</definedName>
    <definedName name="범양번호">#REF!</definedName>
    <definedName name="범양브라인압손">#REF!</definedName>
    <definedName name="범양브라인양">#REF!</definedName>
    <definedName name="범양브라인접속구경">#REF!</definedName>
    <definedName name="범양심야능력">#REF!</definedName>
    <definedName name="범양심야소비전력">#REF!</definedName>
    <definedName name="범양운전중량">#REF!</definedName>
    <definedName name="범양제품중량">#REF!</definedName>
    <definedName name="범양제품중령">#REF!</definedName>
    <definedName name="범양주간능력">#REF!</definedName>
    <definedName name="범양주간소비전력">#REF!</definedName>
    <definedName name="범양크기">#REF!</definedName>
    <definedName name="범위">#REF!</definedName>
    <definedName name="법면보호블럭">#REF!</definedName>
    <definedName name="법원마크">#REF!</definedName>
    <definedName name="법원원천사">#REF!</definedName>
    <definedName name="벨브소켓">#REF!</definedName>
    <definedName name="벨트컨베이어작업공">#REF!</definedName>
    <definedName name="벼">[0]!벼</definedName>
    <definedName name="벽">#REF!</definedName>
    <definedName name="벽_16">#REF!</definedName>
    <definedName name="벽_2">#REF!</definedName>
    <definedName name="벽_3">#REF!</definedName>
    <definedName name="벽_5">#REF!</definedName>
    <definedName name="벽_6">#REF!</definedName>
    <definedName name="벽_9">#REF!</definedName>
    <definedName name="벽높이">#REF!</definedName>
    <definedName name="벽돌_블럭_제작공">#REF!</definedName>
    <definedName name="벽돌_블록_제작공">#REF!</definedName>
    <definedName name="벽돌제작공">#REF!</definedName>
    <definedName name="벽두께">#REF!</definedName>
    <definedName name="벽면">OFFSET(#REF!,0,0,COUNTA(#REF!),1)</definedName>
    <definedName name="벽반사">#REF!</definedName>
    <definedName name="벽체">#REF!</definedName>
    <definedName name="변">#REF!</definedName>
    <definedName name="변간노">#REF!</definedName>
    <definedName name="변간접노무비">#REF!</definedName>
    <definedName name="변강쇠" hidden="1">{#N/A,#N/A,FALSE,"구조1"}</definedName>
    <definedName name="변경">#REF!</definedName>
    <definedName name="변경간접노무비">#REF!</definedName>
    <definedName name="변경경비">#REF!</definedName>
    <definedName name="변경공급가액">#REF!</definedName>
    <definedName name="변경공사원가">#REF!</definedName>
    <definedName name="변경기타경비">#REF!</definedName>
    <definedName name="변경기타이설비">#REF!</definedName>
    <definedName name="변경도급액">#REF!</definedName>
    <definedName name="변경도로복구비">#REF!</definedName>
    <definedName name="변경부가가치세">#REF!</definedName>
    <definedName name="변경부가세">#REF!</definedName>
    <definedName name="변경부대공계">#REF!</definedName>
    <definedName name="변경부설공계">#REF!</definedName>
    <definedName name="변경사급재료비">#REF!</definedName>
    <definedName name="변경산재보험료">#REF!</definedName>
    <definedName name="변경안">#REF!</definedName>
    <definedName name="변경안전관리비">#REF!</definedName>
    <definedName name="변경원가" hidden="1">{#N/A,#N/A,FALSE,"부대1"}</definedName>
    <definedName name="변경이윤">#REF!</definedName>
    <definedName name="변경일반관리비">#REF!</definedName>
    <definedName name="변경재료비">#REF!</definedName>
    <definedName name="변경직접노무비">#REF!</definedName>
    <definedName name="변경총공사비">#REF!</definedName>
    <definedName name="변경총괄">#REF!</definedName>
    <definedName name="변경토공계">#REF!</definedName>
    <definedName name="변경폐기물">#REF!</definedName>
    <definedName name="변경폐기물2">#REF!</definedName>
    <definedName name="변경합계">#REF!</definedName>
    <definedName name="변경합의서">#REF!</definedName>
    <definedName name="변공구손료">#REF!</definedName>
    <definedName name="변기록사진대">#REF!</definedName>
    <definedName name="변노">#REF!</definedName>
    <definedName name="변동경비">#REF!</definedName>
    <definedName name="변복리후생비">#REF!</definedName>
    <definedName name="변본사본">#REF!</definedName>
    <definedName name="변본사분">#REF!</definedName>
    <definedName name="변세금공과금">#REF!</definedName>
    <definedName name="변소모품비">#REF!</definedName>
    <definedName name="변실심도">#REF!</definedName>
    <definedName name="변실잔토">#REF!</definedName>
    <definedName name="변실폭">#REF!</definedName>
    <definedName name="변실하단">#REF!</definedName>
    <definedName name="변안전관리비">#REF!</definedName>
    <definedName name="변압기">#REF!</definedName>
    <definedName name="변압기1">#REF!</definedName>
    <definedName name="변압기DATA">#REF!</definedName>
    <definedName name="변압기용량">#REF!</definedName>
    <definedName name="변여비교통통신비">#REF!</definedName>
    <definedName name="변이">#REF!</definedName>
    <definedName name="변이윤">#REF!</definedName>
    <definedName name="변일">#REF!</definedName>
    <definedName name="변일반관리비">#REF!</definedName>
    <definedName name="변재">#REF!</definedName>
    <definedName name="변전전공">#REF!</definedName>
    <definedName name="변직노">#REF!</definedName>
    <definedName name="변직접노무비">#REF!</definedName>
    <definedName name="별도공사">#REF!</definedName>
    <definedName name="별첨1">BlankMacro1</definedName>
    <definedName name="별첨5">BlankMacro1</definedName>
    <definedName name="보">#REF!</definedName>
    <definedName name="보___안___공">#REF!</definedName>
    <definedName name="보___온___공">#REF!</definedName>
    <definedName name="보_온_공">#REF!</definedName>
    <definedName name="보_일_러__공">#REF!</definedName>
    <definedName name="보_통__선_원">#REF!</definedName>
    <definedName name="보_통__인_부">#REF!</definedName>
    <definedName name="보강지보상비">#REF!</definedName>
    <definedName name="보걸이">#REF!</definedName>
    <definedName name="보고서" hidden="1">{#N/A,#N/A,FALSE,"구조2"}</definedName>
    <definedName name="보고서인쇄비">#REF!</definedName>
    <definedName name="보곡">#REF!</definedName>
    <definedName name="보깔기">#REF!</definedName>
    <definedName name="보도">#REF!</definedName>
    <definedName name="보도1">#REF!</definedName>
    <definedName name="보도2">#REF!</definedName>
    <definedName name="보도경계블럭수량">#REF!</definedName>
    <definedName name="보도노">#REF!</definedName>
    <definedName name="보도단위포장">#REF!</definedName>
    <definedName name="보도블럭포장수량100">#REF!</definedName>
    <definedName name="보도수량100">#REF!</definedName>
    <definedName name="보도재">#REF!</definedName>
    <definedName name="보도포장녹색100">#REF!</definedName>
    <definedName name="보리공지질조사">#REF!</definedName>
    <definedName name="보링" hidden="1">{#N/A,#N/A,FALSE,"포장2"}</definedName>
    <definedName name="보링공">#REF!</definedName>
    <definedName name="보링공_지질조사">#REF!</definedName>
    <definedName name="보상비">#REF!</definedName>
    <definedName name="보수기150경비">#REF!</definedName>
    <definedName name="보수기150계">#REF!</definedName>
    <definedName name="보수기150인건비">#REF!</definedName>
    <definedName name="보수기150재료비">#REF!</definedName>
    <definedName name="보수기250경비">#REF!</definedName>
    <definedName name="보수기250계">#REF!</definedName>
    <definedName name="보수기250인건비">#REF!</definedName>
    <definedName name="보수기250재료비">#REF!</definedName>
    <definedName name="보수기300경비">#REF!</definedName>
    <definedName name="보수기300계">#REF!</definedName>
    <definedName name="보수기300인건비">#REF!</definedName>
    <definedName name="보수기300재료비">#REF!</definedName>
    <definedName name="보수기350경비">#REF!</definedName>
    <definedName name="보수기350계">#REF!</definedName>
    <definedName name="보수기350인건비">#REF!</definedName>
    <definedName name="보수기350재료비">#REF!</definedName>
    <definedName name="보수기400경비">#REF!</definedName>
    <definedName name="보수기400계">#REF!</definedName>
    <definedName name="보수기400인건비">#REF!</definedName>
    <definedName name="보수기400재료비">#REF!</definedName>
    <definedName name="보수기500경비">#REF!</definedName>
    <definedName name="보수기500계">#REF!</definedName>
    <definedName name="보수기500인건비">#REF!</definedName>
    <definedName name="보수기500재료비">#REF!</definedName>
    <definedName name="보수기600경비">#REF!</definedName>
    <definedName name="보수기600계">#REF!</definedName>
    <definedName name="보수기600인건비">#REF!</definedName>
    <definedName name="보수기600재료비">#REF!</definedName>
    <definedName name="보수율">#REF!</definedName>
    <definedName name="보습제">#REF!</definedName>
    <definedName name="보시">#REF!</definedName>
    <definedName name="보안공">#REF!</definedName>
    <definedName name="보오링공">#REF!</definedName>
    <definedName name="보오링그라우딩"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기계4.2경비">#REF!</definedName>
    <definedName name="보오링기계4.2계">#REF!</definedName>
    <definedName name="보오링기계4.2노무비">#REF!</definedName>
    <definedName name="보오링기계4.2재료비">#REF!</definedName>
    <definedName name="보오링기계50경비">#REF!</definedName>
    <definedName name="보오링기계50계">#REF!</definedName>
    <definedName name="보오링기계50노무비">#REF!</definedName>
    <definedName name="보오링기계50재료비">#REF!</definedName>
    <definedName name="보온공">#REF!</definedName>
    <definedName name="보온공계">#REF!</definedName>
    <definedName name="보완자료복사">#REF!</definedName>
    <definedName name="보인">#REF!</definedName>
    <definedName name="보일러">BlankMacro1</definedName>
    <definedName name="보일러공">#REF!</definedName>
    <definedName name="보정계수1">#REF!</definedName>
    <definedName name="보정계수2">#REF!</definedName>
    <definedName name="보정계수3">#REF!</definedName>
    <definedName name="보정계수4">#REF!</definedName>
    <definedName name="보정계수5">#REF!</definedName>
    <definedName name="보조">#REF!</definedName>
    <definedName name="보조1">#REF!</definedName>
    <definedName name="보조2">#REF!</definedName>
    <definedName name="보조30경">#REF!</definedName>
    <definedName name="보조30노">#REF!</definedName>
    <definedName name="보조30재">#REF!</definedName>
    <definedName name="보조50경">#REF!</definedName>
    <definedName name="보조50노">#REF!</definedName>
    <definedName name="보조50재">#REF!</definedName>
    <definedName name="보조기층">#REF!</definedName>
    <definedName name="보조기층10경비">#REF!</definedName>
    <definedName name="보조기층10계">#REF!</definedName>
    <definedName name="보조기층10노무비">#REF!</definedName>
    <definedName name="보조기층10다짐경비">#REF!</definedName>
    <definedName name="보조기층10다짐계">#REF!</definedName>
    <definedName name="보조기층10다짐노무비">#REF!</definedName>
    <definedName name="보조기층10다짐재료비">#REF!</definedName>
    <definedName name="보조기층10부설경비">#REF!</definedName>
    <definedName name="보조기층10부설계">#REF!</definedName>
    <definedName name="보조기층10부설노무비">#REF!</definedName>
    <definedName name="보조기층10부설재료비">#REF!</definedName>
    <definedName name="보조기층10살수노무비">#REF!</definedName>
    <definedName name="보조기층10재료비">#REF!</definedName>
    <definedName name="보조기층2.5경비">#REF!</definedName>
    <definedName name="보조기층2.5계">#REF!</definedName>
    <definedName name="보조기층2.5노무비">#REF!</definedName>
    <definedName name="보조기층2.5다짐경비">#REF!</definedName>
    <definedName name="보조기층2.5다짐계">#REF!</definedName>
    <definedName name="보조기층2.5다짐노무비">#REF!</definedName>
    <definedName name="보조기층2.5다짐재료비">#REF!</definedName>
    <definedName name="보조기층2.5부설계">#REF!</definedName>
    <definedName name="보조기층2.5부설노무비">#REF!</definedName>
    <definedName name="보조기층2.5살수계">#REF!</definedName>
    <definedName name="보조기층2.5살수노무비">#REF!</definedName>
    <definedName name="보조기층2.5재료비">#REF!</definedName>
    <definedName name="보조기층기계경비">#REF!</definedName>
    <definedName name="보조기층기계계">#REF!</definedName>
    <definedName name="보조기층기계노무비">#REF!</definedName>
    <definedName name="보조기층기계부설기계경비">#REF!</definedName>
    <definedName name="보조기층기계부설기계계">#REF!</definedName>
    <definedName name="보조기층기계부설기계노무비">#REF!</definedName>
    <definedName name="보조기층기계부설기계재료비">#REF!</definedName>
    <definedName name="보조기층기계부설인력경비">#REF!</definedName>
    <definedName name="보조기층기계부설인력계">#REF!</definedName>
    <definedName name="보조기층기계부설인력노무비">#REF!</definedName>
    <definedName name="보조기층기계부설인력재료비">#REF!</definedName>
    <definedName name="보조기층기계살수경비">#REF!</definedName>
    <definedName name="보조기층기계살수계">#REF!</definedName>
    <definedName name="보조기층기계살수노무비">#REF!</definedName>
    <definedName name="보조기층기계살수재료비">#REF!</definedName>
    <definedName name="보조기층기계재료비">#REF!</definedName>
    <definedName name="보조기층기계전압진동경비">#REF!</definedName>
    <definedName name="보조기층기계전압진동계">#REF!</definedName>
    <definedName name="보조기층기계전압진동노무비">#REF!</definedName>
    <definedName name="보조기층기계전압진동재료비">#REF!</definedName>
    <definedName name="보조기층기계전압타이어경비">#REF!</definedName>
    <definedName name="보조기층기계전압타이어계">#REF!</definedName>
    <definedName name="보조기층기계전압타이어노무비">#REF!</definedName>
    <definedName name="보조기층기계전압타이어재료비">#REF!</definedName>
    <definedName name="보조기층두께">0.2</definedName>
    <definedName name="보조기층ㄹ">#REF!</definedName>
    <definedName name="보조기층부설">#REF!</definedName>
    <definedName name="보조기층운반경비">#REF!</definedName>
    <definedName name="보조기층운반계">#REF!</definedName>
    <definedName name="보조기층운반노무비">#REF!</definedName>
    <definedName name="보조기층운반재료비">#REF!</definedName>
    <definedName name="보조기층인력경비">#REF!</definedName>
    <definedName name="보조기층인력계">#REF!</definedName>
    <definedName name="보조기층인력노무비">#REF!</definedName>
    <definedName name="보조기층인력부설경비">#REF!</definedName>
    <definedName name="보조기층인력부설계">#REF!</definedName>
    <definedName name="보조기층인력부설노무비">#REF!</definedName>
    <definedName name="보조기층인력부설재료비">#REF!</definedName>
    <definedName name="보조기층인력살수경비">#REF!</definedName>
    <definedName name="보조기층인력살수계">#REF!</definedName>
    <definedName name="보조기층인력살수노무비">#REF!</definedName>
    <definedName name="보조기층인력살수재료비">#REF!</definedName>
    <definedName name="보조기층인력재료비">#REF!</definedName>
    <definedName name="보조기층인력전압진동경비">#REF!</definedName>
    <definedName name="보조기층인력전압진동계">#REF!</definedName>
    <definedName name="보조기층인력전압진동노무비">#REF!</definedName>
    <definedName name="보조기층인력전압진동재료비">#REF!</definedName>
    <definedName name="보조기층인력전압타이어경비">#REF!</definedName>
    <definedName name="보조기층인력전압타이어계">#REF!</definedName>
    <definedName name="보조기층인력전압타이어노무비">#REF!</definedName>
    <definedName name="보조기층인력전압타이어재료비">#REF!</definedName>
    <definedName name="보조기층포설">#REF!</definedName>
    <definedName name="보조연">#REF!</definedName>
    <definedName name="보조원">#REF!</definedName>
    <definedName name="보차도">#REF!</definedName>
    <definedName name="보차도경계블럭수량">#REF!</definedName>
    <definedName name="보통">#REF!</definedName>
    <definedName name="보통마감">#REF!</definedName>
    <definedName name="보통선원">#REF!</definedName>
    <definedName name="보통야">#REF!</definedName>
    <definedName name="보통인부">#REF!</definedName>
    <definedName name="보통인부_8">#REF!</definedName>
    <definedName name="보통인부1">#REF!</definedName>
    <definedName name="보통인부B10">#REF!</definedName>
    <definedName name="보통인부B4이하">#REF!</definedName>
    <definedName name="보통인부B5">#REF!</definedName>
    <definedName name="보통인부B6">#REF!</definedName>
    <definedName name="보통인부B8">#REF!</definedName>
    <definedName name="보통인부p">#REF!</definedName>
    <definedName name="보통인부R10">#REF!</definedName>
    <definedName name="보통인부R12">#REF!</definedName>
    <definedName name="보통인부R15">#REF!</definedName>
    <definedName name="보통인부R4이하">#REF!</definedName>
    <definedName name="보통인부R5">#REF!</definedName>
    <definedName name="보통인부R6">#REF!</definedName>
    <definedName name="보통인부R7">#REF!</definedName>
    <definedName name="보통인부R8">#REF!</definedName>
    <definedName name="보통인부계">#REF!</definedName>
    <definedName name="보통인부노">#REF!</definedName>
    <definedName name="보통인부단가">#REF!</definedName>
    <definedName name="보통인부야">#REF!</definedName>
    <definedName name="보통주">#REF!</definedName>
    <definedName name="보평" hidden="1">{#N/A,#N/A,FALSE,"전력간선"}</definedName>
    <definedName name="보평1" hidden="1">{#N/A,#N/A,FALSE,"전력간선"}</definedName>
    <definedName name="보헐기">#REF!</definedName>
    <definedName name="보험료">#REF!</definedName>
    <definedName name="보현">[0]!ㅁㄴㄹㅇㄹ</definedName>
    <definedName name="보호막">#REF!</definedName>
    <definedName name="보호망">#REF!</definedName>
    <definedName name="보호몰탈1">#REF!</definedName>
    <definedName name="보호몰탈2">#REF!</definedName>
    <definedName name="보호몰탈3">#REF!</definedName>
    <definedName name="보호블럭_육교용_기초">#REF!</definedName>
    <definedName name="보호블럭_육교용_도수로">#REF!</definedName>
    <definedName name="보호블럭_하천용_기초">#REF!</definedName>
    <definedName name="보호블럭_하천용_도수로">#REF!</definedName>
    <definedName name="보호블록_육교용_기초">#REF!</definedName>
    <definedName name="보호상">#N/A</definedName>
    <definedName name="보호측">#N/A</definedName>
    <definedName name="보호통잔토">#REF!</definedName>
    <definedName name="보호통폭">#REF!</definedName>
    <definedName name="보호통하단">#REF!</definedName>
    <definedName name="보호판">OFFSET(#REF!,0,0,COUNTA(#REF!),1)</definedName>
    <definedName name="보호하">#N/A</definedName>
    <definedName name="복구계획도2" hidden="1">{#N/A,#N/A,FALSE,"현장 NCR 분석";#N/A,#N/A,FALSE,"현장품질감사";#N/A,#N/A,FALSE,"현장품질감사"}</definedName>
    <definedName name="복리후생비">#REF!</definedName>
    <definedName name="복사">#REF!</definedName>
    <definedName name="복사준비">#REF!</definedName>
    <definedName name="복월13노">#REF!</definedName>
    <definedName name="복월13재">#REF!</definedName>
    <definedName name="복월20노">#REF!</definedName>
    <definedName name="복월20재">#REF!</definedName>
    <definedName name="복월25노">#REF!</definedName>
    <definedName name="복월25재">#REF!</definedName>
    <definedName name="복월30노">#REF!</definedName>
    <definedName name="복월30재">#REF!</definedName>
    <definedName name="복월40노">#REF!</definedName>
    <definedName name="복월40재">#REF!</definedName>
    <definedName name="복월50노">#REF!</definedName>
    <definedName name="복월50재">#REF!</definedName>
    <definedName name="복월60노">#REF!</definedName>
    <definedName name="복월60재">#REF!</definedName>
    <definedName name="복토">#REF!</definedName>
    <definedName name="복통경비">#REF!</definedName>
    <definedName name="복통노무비">#REF!</definedName>
    <definedName name="복통재료비">#REF!</definedName>
    <definedName name="본사분">#REF!</definedName>
    <definedName name="본사입금액">#REF!,#REF!,#REF!,#REF!,#REF!,#REF!</definedName>
    <definedName name="본사재료비">#REF!</definedName>
    <definedName name="본제당경비">#REF!</definedName>
    <definedName name="본제당노무비">#REF!</definedName>
    <definedName name="본제당재료비">#REF!</definedName>
    <definedName name="본체기초">#REF!</definedName>
    <definedName name="본체기타">#REF!</definedName>
    <definedName name="볼트1640">#REF!</definedName>
    <definedName name="볼트1650">#REF!</definedName>
    <definedName name="볼트1660">#REF!</definedName>
    <definedName name="볼트1670">#REF!</definedName>
    <definedName name="볼트20150">#REF!</definedName>
    <definedName name="볼트2050">#REF!</definedName>
    <definedName name="볼트2060">#REF!</definedName>
    <definedName name="볼트2080">#REF!</definedName>
    <definedName name="볼트너트_M16X75L">#REF!</definedName>
    <definedName name="볼트너트_M20X80L">#REF!</definedName>
    <definedName name="볼트너트_M20X90L">#REF!</definedName>
    <definedName name="볼트식컨넥터">#REF!</definedName>
    <definedName name="봄가을">#REF!</definedName>
    <definedName name="부" hidden="1">{#N/A,#N/A,FALSE,"현장 NCR 분석";#N/A,#N/A,FALSE,"현장품질감사";#N/A,#N/A,FALSE,"현장품질감사"}</definedName>
    <definedName name="부____대____공">#REF!</definedName>
    <definedName name="부__가___가__치__세">#REF!</definedName>
    <definedName name="부가가치세">#REF!</definedName>
    <definedName name="附加價値稅">#REF!</definedName>
    <definedName name="부가가치세_8">#REF!</definedName>
    <definedName name="부가가치세2">#REF!</definedName>
    <definedName name="부가가치세4">#REF!</definedName>
    <definedName name="부가가치세요율">#REF!</definedName>
    <definedName name="부가가치세요율_변경">#REF!</definedName>
    <definedName name="부가가치표">#REF!</definedName>
    <definedName name="부가세">#REF!</definedName>
    <definedName name="부가세율">#REF!</definedName>
    <definedName name="부단">#REF!</definedName>
    <definedName name="부단500150야">#REF!</definedName>
    <definedName name="부단500150주">#REF!</definedName>
    <definedName name="부단수분기1001320노">#REF!</definedName>
    <definedName name="부단수분기1001320재">#REF!</definedName>
    <definedName name="부단수분기1002530경">#REF!</definedName>
    <definedName name="부단수분기1002530노">#REF!</definedName>
    <definedName name="부단수분기1004050경">#REF!</definedName>
    <definedName name="부단수분기1004050노">#REF!</definedName>
    <definedName name="부단수분기1501320경">#REF!</definedName>
    <definedName name="부단수분기1501320노">#REF!</definedName>
    <definedName name="부단수분기1502530경">#REF!</definedName>
    <definedName name="부단수분기1502530노">#REF!</definedName>
    <definedName name="부단수분기1504050경">#REF!</definedName>
    <definedName name="부단수분기1504050노">#REF!</definedName>
    <definedName name="부단수분기2001320경">#REF!</definedName>
    <definedName name="부단수분기2001320노">#REF!</definedName>
    <definedName name="부단수분기2002530경">#REF!</definedName>
    <definedName name="부단수분기2002530노">#REF!</definedName>
    <definedName name="부단수분기2004050경">#REF!</definedName>
    <definedName name="부단수분기2004050노">#REF!</definedName>
    <definedName name="부단수분기3001320경">#REF!</definedName>
    <definedName name="부단수분기3001320노">#REF!</definedName>
    <definedName name="부단수분기501320경">#REF!</definedName>
    <definedName name="부단수분기501320노">#REF!</definedName>
    <definedName name="부단수분기751320경">#REF!</definedName>
    <definedName name="부단수분기751320노">#REF!</definedName>
    <definedName name="부단수분기752530경">#REF!</definedName>
    <definedName name="부단수분기752530노">#REF!</definedName>
    <definedName name="부단수천공50">#REF!</definedName>
    <definedName name="부단수천공경100">#REF!</definedName>
    <definedName name="부단수천공경150">#REF!</definedName>
    <definedName name="부단수천공경200">#REF!</definedName>
    <definedName name="부단수천공경50">#REF!</definedName>
    <definedName name="부단수천공노100">#REF!</definedName>
    <definedName name="부단수천공노150">#REF!</definedName>
    <definedName name="부단수천공노200">#REF!</definedName>
    <definedName name="부단수천공노50">#REF!</definedName>
    <definedName name="부단수천공노80">#REF!</definedName>
    <definedName name="부단수천공재80">#REF!</definedName>
    <definedName name="부대" hidden="1">{#N/A,#N/A,FALSE,"부대1"}</definedName>
    <definedName name="부대갑지1">#REF!</definedName>
    <definedName name="부대공">#REF!</definedName>
    <definedName name="부대공_집계표_제목">#REF!</definedName>
    <definedName name="부대공A1078">#REF!</definedName>
    <definedName name="부대공경비">#REF!</definedName>
    <definedName name="부대공계">#REF!</definedName>
    <definedName name="부대공노무비">#REF!</definedName>
    <definedName name="부대공망">#REF!</definedName>
    <definedName name="부대공사경비">#REF!</definedName>
    <definedName name="부대공사노무비">#REF!</definedName>
    <definedName name="부대공사재료비">#REF!</definedName>
    <definedName name="부대공재료비">#REF!</definedName>
    <definedName name="부대공종">#REF!</definedName>
    <definedName name="부대공집계">#REF!</definedName>
    <definedName name="부대공집계표">#REF!</definedName>
    <definedName name="부대공총괄수량집계" hidden="1">{#N/A,#N/A,FALSE,"2~8번"}</definedName>
    <definedName name="부대구조" hidden="1">{#N/A,#N/A,FALSE,"골재소요량";#N/A,#N/A,FALSE,"골재소요량"}</definedName>
    <definedName name="부대방안" hidden="1">{#N/A,#N/A,FALSE,"단가표지"}</definedName>
    <definedName name="부대별약칭" hidden="1">{#N/A,#N/A,TRUE,"토적및재료집계";#N/A,#N/A,TRUE,"토적및재료집계";#N/A,#N/A,TRUE,"단위량"}</definedName>
    <definedName name="부대비">#REF!</definedName>
    <definedName name="부대비용">#REF!</definedName>
    <definedName name="부대시설">#REF!</definedName>
    <definedName name="부대시설공사">[0]!부대시설공사</definedName>
    <definedName name="부대원가" hidden="1">{#N/A,#N/A,FALSE,"배수2"}</definedName>
    <definedName name="부대원본" hidden="1">{#N/A,#N/A,FALSE,"토공2"}</definedName>
    <definedName name="부대일위대가">#REF!</definedName>
    <definedName name="부대입찰">#REF!</definedName>
    <definedName name="부대입찰서류작성" hidden="1">#REF!</definedName>
    <definedName name="부문별_부분합계">#REF!</definedName>
    <definedName name="부변전실접지설비공사">#REF!</definedName>
    <definedName name="부산">#REF!</definedName>
    <definedName name="부산2">#REF!</definedName>
    <definedName name="부산hw">#REF!</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서">#REF!</definedName>
    <definedName name="부서명">#REF!</definedName>
    <definedName name="부설공경비">#REF!</definedName>
    <definedName name="부설공계">#REF!</definedName>
    <definedName name="부설공노무비">#REF!</definedName>
    <definedName name="부설공재료비">#REF!</definedName>
    <definedName name="부설비">#REF!</definedName>
    <definedName name="부손익" hidden="1">{#N/A,#N/A,FALSE,"현장 NCR 분석";#N/A,#N/A,FALSE,"현장품질감사";#N/A,#N/A,FALSE,"현장품질감사"}</definedName>
    <definedName name="부손익1" hidden="1">{#N/A,#N/A,FALSE,"현장 NCR 분석";#N/A,#N/A,FALSE,"현장품질감사";#N/A,#N/A,FALSE,"현장품질감사"}</definedName>
    <definedName name="부수">#REF!</definedName>
    <definedName name="부수량">#REF!</definedName>
    <definedName name="부스닥트">#REF!</definedName>
    <definedName name="부연터널A1217">#REF!</definedName>
    <definedName name="부연터널A1221">#REF!</definedName>
    <definedName name="부직포노">#REF!</definedName>
    <definedName name="부직포재">#REF!</definedName>
    <definedName name="부천">#REF!</definedName>
    <definedName name="부표번호">#REF!,#REF!,#REF!,#REF!,#REF!,#REF!,#REF!,#REF!,#REF!,#REF!,#REF!,#REF!,#REF!,#REF!,#REF!,#REF!,#REF!,#REF!,#REF!,#REF!,#REF!,#REF!,#REF!,#REF!</definedName>
    <definedName name="부품조립공">#REF!</definedName>
    <definedName name="부하">#REF!</definedName>
    <definedName name="부하_부하명">#REF!</definedName>
    <definedName name="부하1">#REF!</definedName>
    <definedName name="부하2">#REF!</definedName>
    <definedName name="부하FORM">#REF!</definedName>
    <definedName name="부하계산">[0]!부하계산</definedName>
    <definedName name="부하내용">#REF!</definedName>
    <definedName name="부하소계">#REF!</definedName>
    <definedName name="부하용량">#REF!</definedName>
    <definedName name="부하전류">#REF!</definedName>
    <definedName name="부하표">#REF!</definedName>
    <definedName name="부하표2">#REF!</definedName>
    <definedName name="부하표3">#REF!</definedName>
    <definedName name="북한" hidden="1">{#N/A,#N/A,FALSE,"구조2"}</definedName>
    <definedName name="분강제">#REF!</definedName>
    <definedName name="분기단가">#REF!</definedName>
    <definedName name="분기상단">#REF!</definedName>
    <definedName name="분기심도">#REF!</definedName>
    <definedName name="분기폭">#REF!</definedName>
    <definedName name="분기하단">#REF!</definedName>
    <definedName name="분담13">#REF!</definedName>
    <definedName name="분담20">#REF!</definedName>
    <definedName name="분담25">#REF!</definedName>
    <definedName name="분담이행">#REF!</definedName>
    <definedName name="분리">#REF!</definedName>
    <definedName name="분수경">#REF!</definedName>
    <definedName name="분수관철외">#REF!</definedName>
    <definedName name="분수관콘">#REF!</definedName>
    <definedName name="분수관토">#REF!</definedName>
    <definedName name="분수노">#REF!</definedName>
    <definedName name="분수재">#REF!</definedName>
    <definedName name="분수헐기">#REF!</definedName>
    <definedName name="분수헐기총">#REF!</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전">BlankMacro1</definedName>
    <definedName name="분전반">#REF!</definedName>
    <definedName name="분전반1">BlankMacro1</definedName>
    <definedName name="분전반공사">OFFSET(#REF!,0,0,COUNTA(#REF!),1)</definedName>
    <definedName name="분전반용량">OFFSET(#REF!,0,0,COUNTA(#REF!),1)</definedName>
    <definedName name="분전반제조총괄표" hidden="1">{"'건축내역'!$A$1:$L$413"}</definedName>
    <definedName name="분전반제품">OFFSET(#REF!,0,0,COUNTA(#REF!),1)</definedName>
    <definedName name="분전함">BlankMacro1</definedName>
    <definedName name="분전함신설합계">#REF!</definedName>
    <definedName name="분풍량1">#REF!</definedName>
    <definedName name="분풍량3">#REF!</definedName>
    <definedName name="분풍량4">#REF!</definedName>
    <definedName name="분할">#REF!</definedName>
    <definedName name="분할면적">IF(분할=150,4510,IF(분할=300,9030,IF(분할=450,13540,IF(분할=600,18060,IF(분할=750,22580,IF(분할=900,27090,0))))))</definedName>
    <definedName name="불도우저">#REF!</definedName>
    <definedName name="불도우저_무한궤도_19TON">#REF!</definedName>
    <definedName name="불도우저19토사경비">#REF!</definedName>
    <definedName name="불도우저19토사계">#REF!</definedName>
    <definedName name="불도우저19토사노무비">#REF!</definedName>
    <definedName name="불도우저19토사재료비">#REF!</definedName>
    <definedName name="불도우저32토사경비">#REF!</definedName>
    <definedName name="불도우저32토사계">#REF!</definedName>
    <definedName name="불도우저32토사노무비">#REF!</definedName>
    <definedName name="불도우저32토사재료비">#REF!</definedName>
    <definedName name="불도자15경">#REF!</definedName>
    <definedName name="불도자15노무">#REF!</definedName>
    <definedName name="불도자15재료">#REF!</definedName>
    <definedName name="브">[0]!브</definedName>
    <definedName name="브02간재구조물">#REF!</definedName>
    <definedName name="브02노무">#REF!</definedName>
    <definedName name="브02노무야간">#REF!</definedName>
    <definedName name="브02손료">#REF!</definedName>
    <definedName name="브04간재구조물">#REF!</definedName>
    <definedName name="브04노무">#REF!</definedName>
    <definedName name="브04노무야간">#REF!</definedName>
    <definedName name="브04손료">#REF!</definedName>
    <definedName name="브라자" hidden="1">{#N/A,#N/A,FALSE,"포장1";#N/A,#N/A,FALSE,"포장1"}</definedName>
    <definedName name="브라지" hidden="1">{#N/A,#N/A,FALSE,"포장1";#N/A,#N/A,FALSE,"포장1"}</definedName>
    <definedName name="브라질" hidden="1">{#N/A,#N/A,FALSE,"토공2"}</definedName>
    <definedName name="브라켓길이1">#REF!</definedName>
    <definedName name="브라켓길이2">#REF!</definedName>
    <definedName name="브라켓높이1">#REF!</definedName>
    <definedName name="브라켓높이2">#REF!</definedName>
    <definedName name="브라켓지지금구">#REF!</definedName>
    <definedName name="브라켓폭">#REF!</definedName>
    <definedName name="브레이드">#REF!</definedName>
    <definedName name="브이c">#REF!</definedName>
    <definedName name="블레이드">#REF!</definedName>
    <definedName name="블록H">#REF!</definedName>
    <definedName name="블록V">#REF!</definedName>
    <definedName name="비">#REF!</definedName>
    <definedName name="비______목">#REF!</definedName>
    <definedName name="비___계___공">#REF!</definedName>
    <definedName name="비___목">#REF!</definedName>
    <definedName name="비__고">#REF!</definedName>
    <definedName name="비_계_공">#REF!</definedName>
    <definedName name="비1">#REF!</definedName>
    <definedName name="비계">#REF!</definedName>
    <definedName name="비계1">#REF!</definedName>
    <definedName name="비계2">#REF!</definedName>
    <definedName name="비계공">#REF!</definedName>
    <definedName name="비계공_8">#REF!</definedName>
    <definedName name="비계공단가">#REF!</definedName>
    <definedName name="비계목">#REF!</definedName>
    <definedName name="비고">#REF!</definedName>
    <definedName name="비교">255</definedName>
    <definedName name="비교표">#REF!</definedName>
    <definedName name="비교표1">255</definedName>
    <definedName name="비교표2">#REF!</definedName>
    <definedName name="비닐">#REF!</definedName>
    <definedName name="비디오폰">#REF!</definedName>
    <definedName name="비목">#REF!</definedName>
    <definedName name="비목1">#REF!</definedName>
    <definedName name="비목2">#REF!</definedName>
    <definedName name="비목3">#REF!</definedName>
    <definedName name="비목4">#REF!</definedName>
    <definedName name="비목군분류표">#REF!</definedName>
    <definedName name="비목군집계" hidden="1">#REF!</definedName>
    <definedName name="비비추">#REF!</definedName>
    <definedName name="비상">#REF!</definedName>
    <definedName name="비상1">#REF!</definedName>
    <definedName name="비상2">#REF!</definedName>
    <definedName name="비상22">#REF!</definedName>
    <definedName name="비상발전기부하">#REF!</definedName>
    <definedName name="비상부하계산">[0]!비상부하계산</definedName>
    <definedName name="비용비교" hidden="1">{#N/A,#N/A,FALSE,"제목"}</definedName>
    <definedName name="비율">#REF!</definedName>
    <definedName name="비인">[0]!MATRO</definedName>
    <definedName name="비트">#REF!</definedName>
    <definedName name="비틀림모멘트">#REF!</definedName>
    <definedName name="빌딩통합관리">#REF!</definedName>
    <definedName name="빌딩통합관리3">#REF!</definedName>
    <definedName name="빔간격">#REF!</definedName>
    <definedName name="빔높이">#REF!</definedName>
    <definedName name="빔제작단가개정표준도적용" hidden="1">{"'자리배치도'!$AG$1:$CI$28"}</definedName>
    <definedName name="빗물받이1">#REF!</definedName>
    <definedName name="빗물받이2">#REF!</definedName>
    <definedName name="빙" hidden="1">{#N/A,#N/A,FALSE,"견적갑지";#N/A,#N/A,FALSE,"총괄표";#N/A,#N/A,FALSE,"철골공사";#N/A,#N/A,FALSE,"토목공사";#N/A,#N/A,FALSE,"판넬전기공사"}</definedName>
    <definedName name="빙추" hidden="1">{#N/A,#N/A,FALSE,"견적갑지";#N/A,#N/A,FALSE,"총괄표";#N/A,#N/A,FALSE,"철골공사";#N/A,#N/A,FALSE,"토목공사";#N/A,#N/A,FALSE,"판넬전기공사"}</definedName>
    <definedName name="빙축열" hidden="1">{#N/A,#N/A,FALSE,"견적갑지";#N/A,#N/A,FALSE,"총괄표";#N/A,#N/A,FALSE,"철골공사";#N/A,#N/A,FALSE,"토목공사";#N/A,#N/A,FALSE,"판넬전기공사"}</definedName>
    <definedName name="빙축열주요자재" hidden="1">{#N/A,#N/A,FALSE,"견적갑지";#N/A,#N/A,FALSE,"총괄표";#N/A,#N/A,FALSE,"철골공사";#N/A,#N/A,FALSE,"토목공사";#N/A,#N/A,FALSE,"판넬전기공사"}</definedName>
    <definedName name="뽀빠이">#REF!</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#REF!</definedName>
    <definedName name="ㅅㄱ" hidden="1">{#N/A,#N/A,FALSE,"배수2"}</definedName>
    <definedName name="ㅅㄱㄷㅅㅈㄷ">BLCH</definedName>
    <definedName name="ㅅㄱㅈ" hidden="1">#REF!</definedName>
    <definedName name="ㅅㄳ">BLCH</definedName>
    <definedName name="ㅅㄳ4534">BLCH</definedName>
    <definedName name="ㅅㄷ교ㅛ">BLCH</definedName>
    <definedName name="ㅅㄷㄴㅅ">#REF!</definedName>
    <definedName name="ㅅㄹ">#REF!</definedName>
    <definedName name="ㅅㅅ" hidden="1">#REF!</definedName>
    <definedName name="ㅅㅅㄱ">#REF!</definedName>
    <definedName name="ㅅㅅㅅ">#REF!</definedName>
    <definedName name="ㅅㅅㅅㅅㅅ" hidden="1">{#N/A,#N/A,FALSE,"토공2"}</definedName>
    <definedName name="ㅅㅅㅅㅅㅅㅅ">#REF!</definedName>
    <definedName name="ㅅㅅㅅㅅㅅㅅㅅㅅㅅ">#REF!</definedName>
    <definedName name="ㅅㅅㅅㅅㅅㅅㅅㅅㅅㅅㅅㅅㅅ">#REF!</definedName>
    <definedName name="ㅅㅅㅅㅅㅅㅅㅅㅅㅅㅅㅅㅅㅅㅅㅅ">#REF!</definedName>
    <definedName name="ㅅㅅㅅㅅㅅㅅㅅㅅㅅㅅㅅㅅㅅㅅㅅㅅㅅㅅ">#REF!</definedName>
    <definedName name="ㅅㅅㅆㅆㅆ" hidden="1">{#N/A,#N/A,FALSE,"표지"}</definedName>
    <definedName name="ㅅ석축공">#REF!</definedName>
    <definedName name="ㅅㅇ퓽ㅍ">#REF!</definedName>
    <definedName name="ㅅㅍ">#REF!</definedName>
    <definedName name="ㅅㅎ"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ㅅㅎ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ㅅㅎㄱㄷㅅㄷㄱ" hidden="1">{#N/A,#N/A,FALSE,"표지목차"}</definedName>
    <definedName name="사">#REF!</definedName>
    <definedName name="사__급___자__재__비">#REF!</definedName>
    <definedName name="사1" hidden="1">{#N/A,#N/A,FALSE,"지침";#N/A,#N/A,FALSE,"환경분석";#N/A,#N/A,FALSE,"Sheet16"}</definedName>
    <definedName name="사각정자">#REF!</definedName>
    <definedName name="사공_배포함">#REF!</definedName>
    <definedName name="사급" hidden="1">{#N/A,#N/A,FALSE,"배수2"}</definedName>
    <definedName name="사급내역">#REF!</definedName>
    <definedName name="사급자재">#REF!</definedName>
    <definedName name="사급재료비">#REF!</definedName>
    <definedName name="사다리">#REF!</definedName>
    <definedName name="사랑">BlankMacro1</definedName>
    <definedName name="사랑합니다" hidden="1">{#N/A,#N/A,FALSE,"명세표"}</definedName>
    <definedName name="사리도경">#REF!</definedName>
    <definedName name="사리도노무">#REF!</definedName>
    <definedName name="사리도재료">#REF!</definedName>
    <definedName name="사무실인건비">#REF!</definedName>
    <definedName name="사무실자재비">#REF!</definedName>
    <definedName name="사석채움">#REF!</definedName>
    <definedName name="사업개요1">#REF!</definedName>
    <definedName name="사업소분">#REF!</definedName>
    <definedName name="사업의">#REF!</definedName>
    <definedName name="사업장">#REF!</definedName>
    <definedName name="사업장2">#REF!</definedName>
    <definedName name="사용램프">#REF!</definedName>
    <definedName name="사용수량">#REF!</definedName>
    <definedName name="사용인감">#REF!</definedName>
    <definedName name="사용인감계">#REF!</definedName>
    <definedName name="사용전검사비2">#REF!</definedName>
    <definedName name="사유">BlankMacro1</definedName>
    <definedName name="사유서2">BlankMacro1</definedName>
    <definedName name="사육칠">21700</definedName>
    <definedName name="사이지">#REF!</definedName>
    <definedName name="사인">#REF!</definedName>
    <definedName name="사인내역">#REF!</definedName>
    <definedName name="사인원가" hidden="1">#REF!</definedName>
    <definedName name="사인일위">#REF!</definedName>
    <definedName name="사전">#REF!</definedName>
    <definedName name="사진파일" hidden="1">{#N/A,#N/A,FALSE,"지침";#N/A,#N/A,FALSE,"환경분석";#N/A,#N/A,FALSE,"Sheet16"}</definedName>
    <definedName name="사창1_40">#REF!</definedName>
    <definedName name="사창2_25">#REF!</definedName>
    <definedName name="사창2_40">#REF!</definedName>
    <definedName name="사창3_25">#REF!</definedName>
    <definedName name="사층배관">#REF!</definedName>
    <definedName name="사층배관값">#REF!</definedName>
    <definedName name="사층접지선">#REF!</definedName>
    <definedName name="사층접지선값">#REF!</definedName>
    <definedName name="사층주간선">#REF!</definedName>
    <definedName name="사층주간선값">#REF!</definedName>
    <definedName name="사하중1">#REF!</definedName>
    <definedName name="사하중2">#REF!</definedName>
    <definedName name="사하중3">#REF!</definedName>
    <definedName name="사하중4">#REF!</definedName>
    <definedName name="사호표노무비">#REF!</definedName>
    <definedName name="사호표재료비">#REF!</definedName>
    <definedName name="사회">#REF!</definedName>
    <definedName name="사후환경">#REF!</definedName>
    <definedName name="사후환경조사">#REF!</definedName>
    <definedName name="산">#REF!</definedName>
    <definedName name="산1">#REF!</definedName>
    <definedName name="산근">#REF!</definedName>
    <definedName name="산근갑지1">#REF!</definedName>
    <definedName name="산근을1">#REF!</definedName>
    <definedName name="산보">#REF!</definedName>
    <definedName name="산소">#REF!</definedName>
    <definedName name="산수압손실">#REF!</definedName>
    <definedName name="산업">#REF!</definedName>
    <definedName name="산업대">#REF!</definedName>
    <definedName name="산재">#REF!</definedName>
    <definedName name="산재보험료">#REF!</definedName>
    <definedName name="산재보험료_8">#REF!</definedName>
    <definedName name="산재보험료2">#REF!</definedName>
    <definedName name="산재보험료4">#REF!</definedName>
    <definedName name="산재보험료요율">#REF!</definedName>
    <definedName name="산재보험료요율_변경">#REF!</definedName>
    <definedName name="산재보험료표">#REF!</definedName>
    <definedName name="산재보험율">#REF!</definedName>
    <definedName name="산정">#REF!</definedName>
    <definedName name="산줄근거1">#REF!</definedName>
    <definedName name="산철쭉">#REF!</definedName>
    <definedName name="산추">#REF!</definedName>
    <definedName name="산출">#REF!</definedName>
    <definedName name="산출1">#REF!</definedName>
    <definedName name="산출10">#REF!</definedName>
    <definedName name="산출22">#REF!</definedName>
    <definedName name="산출22회로">#REF!</definedName>
    <definedName name="산출48">#REF!</definedName>
    <definedName name="산출48회로">#REF!</definedName>
    <definedName name="산출경비">#REF!</definedName>
    <definedName name="산출공">#REF!</definedName>
    <definedName name="산출공1">#REF!</definedName>
    <definedName name="산출관로" hidden="1">{#N/A,#N/A,TRUE,"토적및재료집계";#N/A,#N/A,TRUE,"토적및재료집계";#N/A,#N/A,TRUE,"단위량"}</definedName>
    <definedName name="산출근거">#REF!</definedName>
    <definedName name="산출근거1">#REF!</definedName>
    <definedName name="산출근거222" hidden="1">#REF!</definedName>
    <definedName name="산출금양">#REF!</definedName>
    <definedName name="산출내역">#REF!</definedName>
    <definedName name="산출내역서">BlankMacro1</definedName>
    <definedName name="산출내역집계표">#REF!</definedName>
    <definedName name="산출냐역">#REF!</definedName>
    <definedName name="산출번호">#REF!</definedName>
    <definedName name="산출일위대가통신">BlankMacro1</definedName>
    <definedName name="산출조서2">BlankMacro1</definedName>
    <definedName name="산출하">#N/A</definedName>
    <definedName name="산표">#REF!</definedName>
    <definedName name="삼">#REF!</definedName>
    <definedName name="삼.관리및편익시설물공">#REF!</definedName>
    <definedName name="삼r">#REF!</definedName>
    <definedName name="삼x">#REF!</definedName>
    <definedName name="삼각볼트">#REF!</definedName>
    <definedName name="삼각지_동력부하_List">#REF!</definedName>
    <definedName name="삼계">#REF!</definedName>
    <definedName name="삼노">#REF!</definedName>
    <definedName name="삼상변압기r">#REF!</definedName>
    <definedName name="삼상변압기x">#REF!</definedName>
    <definedName name="삼성을지">#REF!</definedName>
    <definedName name="삼십">#REF!</definedName>
    <definedName name="삼우설비" hidden="1">#REF!</definedName>
    <definedName name="삼재">#REF!</definedName>
    <definedName name="삼층배관">#REF!</definedName>
    <definedName name="삼층배관값">#REF!</definedName>
    <definedName name="삼층접지선">#REF!</definedName>
    <definedName name="삼층접지선값">#REF!</definedName>
    <definedName name="삼층주간선">#REF!</definedName>
    <definedName name="삼층주간선값">#REF!</definedName>
    <definedName name="삼호" hidden="1">{#N/A,#N/A,FALSE,"배수2"}</definedName>
    <definedName name="삽교천교">#N/A</definedName>
    <definedName name="상">#REF!</definedName>
    <definedName name="상_2">#REF!</definedName>
    <definedName name="상_3">#REF!</definedName>
    <definedName name="상_5">#REF!</definedName>
    <definedName name="상_6">#REF!</definedName>
    <definedName name="상_9">#REF!</definedName>
    <definedName name="상1">#REF!</definedName>
    <definedName name="상급원자력기술자">#REF!</definedName>
    <definedName name="상단">#REF!</definedName>
    <definedName name="상담">#REF!</definedName>
    <definedName name="상담1">#REF!</definedName>
    <definedName name="상림1호">#REF!</definedName>
    <definedName name="상림2호">#REF!</definedName>
    <definedName name="상림3호">#REF!</definedName>
    <definedName name="상변">#REF!</definedName>
    <definedName name="상부">#REF!</definedName>
    <definedName name="상부1">#REF!</definedName>
    <definedName name="상부2">#REF!</definedName>
    <definedName name="상부공">#REF!</definedName>
    <definedName name="상부슬라브">#REF!</definedName>
    <definedName name="상부펌프카015">#REF!</definedName>
    <definedName name="상부펌프카15">#REF!</definedName>
    <definedName name="상부플랜지두께">#REF!</definedName>
    <definedName name="상세1">#REF!</definedName>
    <definedName name="상세22">#REF!</definedName>
    <definedName name="상수">#REF!</definedName>
    <definedName name="상수도공">#REF!</definedName>
    <definedName name="상수도공집계표">#REF!</definedName>
    <definedName name="상수집">#REF!</definedName>
    <definedName name="상수집계">#REF!</definedName>
    <definedName name="상시근로자">#REF!</definedName>
    <definedName name="상일중">#REF!</definedName>
    <definedName name="상주" hidden="1">{#N/A,#N/A,FALSE,"지침";#N/A,#N/A,FALSE,"환경분석";#N/A,#N/A,FALSE,"Sheet16"}</definedName>
    <definedName name="상주감리" hidden="1">{#N/A,#N/A,FALSE,"지침";#N/A,#N/A,FALSE,"환경분석";#N/A,#N/A,FALSE,"Sheet16"}</definedName>
    <definedName name="상차비">#REF!</definedName>
    <definedName name="상태입다">[0]!상태입다</definedName>
    <definedName name="상폭">#REF!</definedName>
    <definedName name="상하수">#REF!</definedName>
    <definedName name="상하수도">#REF!</definedName>
    <definedName name="상헌">#REF!</definedName>
    <definedName name="상호">[0]!상호</definedName>
    <definedName name="상환금액">#REF!</definedName>
    <definedName name="새">#REF!</definedName>
    <definedName name="새들">#REF!</definedName>
    <definedName name="새로운내역서">BlankMacro1</definedName>
    <definedName name="새로작성">#REF!,#REF!</definedName>
    <definedName name="새마을차고신설수량">#REF!</definedName>
    <definedName name="새말중">#REF!</definedName>
    <definedName name="새모형">#REF!</definedName>
    <definedName name="새이름">#REF!</definedName>
    <definedName name="색인">#REF!</definedName>
    <definedName name="색재2">#REF!</definedName>
    <definedName name="샘플러">#REF!</definedName>
    <definedName name="생사1호">#REF!</definedName>
    <definedName name="생사2호">#REF!</definedName>
    <definedName name="생사기존">#REF!</definedName>
    <definedName name="샤">[0]!샤</definedName>
    <definedName name="샤수">#REF!</definedName>
    <definedName name="샤수량">#REF!</definedName>
    <definedName name="샤워">#REF!</definedName>
    <definedName name="샤워1">#REF!</definedName>
    <definedName name="샤ㅛ" hidden="1">{#N/A,#N/A,FALSE,"명세표"}</definedName>
    <definedName name="샷시공">#REF!</definedName>
    <definedName name="서" hidden="1">{#N/A,#N/A,FALSE,"토공2"}</definedName>
    <definedName name="서교">#REF!</definedName>
    <definedName name="서류3" hidden="1">{#N/A,"수불부",FALSE,"사급자재수불서";#N/A,"수불부",FALSE,"사급자재수불서"}</definedName>
    <definedName name="서류4" hidden="1">{#N/A,"수불부",FALSE,"사급자재수불서";#N/A,"수불부",FALSE,"사급자재수불서"}</definedName>
    <definedName name="서류5" hidden="1">{#N/A,"수불부",FALSE,"사급자재수불서";#N/A,"수불부",FALSE,"사급자재수불서"}</definedName>
    <definedName name="서병수">#REF!</definedName>
    <definedName name="서울">#REF!</definedName>
    <definedName name="서울센타">#REF!</definedName>
    <definedName name="서울역">#REF!</definedName>
    <definedName name="서정석">#REF!</definedName>
    <definedName name="서해">[0]!서해</definedName>
    <definedName name="석" hidden="1">{#N/A,#N/A,FALSE,"지침";#N/A,#N/A,FALSE,"환경분석";#N/A,#N/A,FALSE,"Sheet16"}</definedName>
    <definedName name="석__조_각_공">#REF!</definedName>
    <definedName name="석_축_개_소_별_명_세">#REF!</definedName>
    <definedName name="석_축_수_량_집_계">#REF!</definedName>
    <definedName name="석고">#REF!</definedName>
    <definedName name="석공">#REF!</definedName>
    <definedName name="석공사">#REF!</definedName>
    <definedName name="석재받은의뢰업체">255</definedName>
    <definedName name="석재타일경">#REF!</definedName>
    <definedName name="석재타일노">#REF!</definedName>
    <definedName name="석재타일재">#REF!</definedName>
    <definedName name="석조각공">#REF!</definedName>
    <definedName name="석천중">#REF!</definedName>
    <definedName name="석축">#REF!</definedName>
    <definedName name="석축1">#REF!</definedName>
    <definedName name="석축개소별명세">#REF!</definedName>
    <definedName name="석축공수량산출">#REF!</definedName>
    <definedName name="석축수량">#REF!</definedName>
    <definedName name="석축수량집계">#REF!</definedName>
    <definedName name="석축조서">#REF!</definedName>
    <definedName name="석축집계">#REF!</definedName>
    <definedName name="석타일">#REF!</definedName>
    <definedName name="석항" hidden="1">{#N/A,#N/A,FALSE,"명세표"}</definedName>
    <definedName name="석항1" hidden="1">{#N/A,#N/A,FALSE,"명세표"}</definedName>
    <definedName name="선________부">#REF!</definedName>
    <definedName name="선___반___공">#REF!</definedName>
    <definedName name="선관">#REF!</definedName>
    <definedName name="선량1호">#REF!</definedName>
    <definedName name="선량2호">#REF!</definedName>
    <definedName name="선량3호">#REF!</definedName>
    <definedName name="선량4호">#REF!</definedName>
    <definedName name="선량5호">#REF!</definedName>
    <definedName name="선로">#REF!</definedName>
    <definedName name="선로구분">OFFSET(#REF!,0,0,COUNTA(#REF!),1)</definedName>
    <definedName name="선로단가">#REF!</definedName>
    <definedName name="선로단가1">#REF!</definedName>
    <definedName name="선로물량">#REF!</definedName>
    <definedName name="선로물량1">#REF!</definedName>
    <definedName name="선로수량">#REF!</definedName>
    <definedName name="선로수량1">#REF!</definedName>
    <definedName name="선로신설">#REF!</definedName>
    <definedName name="선로집계">#REF!</definedName>
    <definedName name="선로철거">#REF!</definedName>
    <definedName name="선로철거단가">#REF!</definedName>
    <definedName name="선로철거단가1">#REF!</definedName>
    <definedName name="선반공">#REF!</definedName>
    <definedName name="선부">#REF!</definedName>
    <definedName name="선택층두께">0.2</definedName>
    <definedName name="선택층포설다짐">#REF!</definedName>
    <definedName name="선테ㄷ">#REF!</definedName>
    <definedName name="선팽창계수">#REF!</definedName>
    <definedName name="설">#REF!</definedName>
    <definedName name="설계">#REF!</definedName>
    <definedName name="설계_342427000감리_862426000__5">#REF!</definedName>
    <definedName name="설계가">#N/A</definedName>
    <definedName name="설계공사">#REF!</definedName>
    <definedName name="설계공사1">#REF!</definedName>
    <definedName name="설계내역">#REF!</definedName>
    <definedName name="설계내역서">BlankMacro1</definedName>
    <definedName name="설계단면력요약.SAP90Work">#N/A</definedName>
    <definedName name="설계변경2">BlankMacro1</definedName>
    <definedName name="설계서">#REF!</definedName>
    <definedName name="설계서용지">BlankMacro1</definedName>
    <definedName name="설계서일위">#REF!</definedName>
    <definedName name="설계설">#REF!</definedName>
    <definedName name="설계설명서2" hidden="1">{#N/A,#N/A,FALSE,"전력간선"}</definedName>
    <definedName name="설계설명서3" hidden="1">{#N/A,#N/A,FALSE,"전력간선"}</definedName>
    <definedName name="설계설명서4" hidden="1">{#N/A,#N/A,FALSE,"전력간선"}</definedName>
    <definedName name="설계속도">#REF!</definedName>
    <definedName name="설계요율">#REF!</definedName>
    <definedName name="설계일위">#REF!</definedName>
    <definedName name="설계집계장">#REF!</definedName>
    <definedName name="설계표지">#REF!</definedName>
    <definedName name="설명">#REF!</definedName>
    <definedName name="설명서">#REF!</definedName>
    <definedName name="설명판">#REF!</definedName>
    <definedName name="설명판1">#REF!</definedName>
    <definedName name="설명판2">#REF!</definedName>
    <definedName name="설변사유" hidden="1">{#N/A,#N/A,TRUE,"1";#N/A,#N/A,TRUE,"2";#N/A,#N/A,TRUE,"3";#N/A,#N/A,TRUE,"4";#N/A,#N/A,TRUE,"5";#N/A,#N/A,TRUE,"6";#N/A,#N/A,TRUE,"7"}</definedName>
    <definedName name="설비">#REF!</definedName>
    <definedName name="설비경">#REF!</definedName>
    <definedName name="설비경비">#REF!,#REF!</definedName>
    <definedName name="설비계">#REF!</definedName>
    <definedName name="설비계22">#REF!</definedName>
    <definedName name="설비기초일위">#REF!</definedName>
    <definedName name="설비노">#REF!</definedName>
    <definedName name="설비노무">#REF!,#REF!</definedName>
    <definedName name="설비재">#REF!</definedName>
    <definedName name="설비재료">#REF!,#REF!</definedName>
    <definedName name="설비집계">#REF!</definedName>
    <definedName name="설비합계">#REF!,#REF!</definedName>
    <definedName name="설설설">BlankMacro1</definedName>
    <definedName name="설원가2000">#REF!</definedName>
    <definedName name="설집">#REF!</definedName>
    <definedName name="설치">#REF!</definedName>
    <definedName name="설치간재">#REF!</definedName>
    <definedName name="설치경비">#REF!</definedName>
    <definedName name="설치계">#REF!</definedName>
    <definedName name="설치노무비">#REF!</definedName>
    <definedName name="설치방식">#REF!</definedName>
    <definedName name="설치비">#REF!</definedName>
    <definedName name="설치원가">#REF!</definedName>
    <definedName name="설치위치">#REF!</definedName>
    <definedName name="설치이윤">#REF!</definedName>
    <definedName name="설치자재">#REF!</definedName>
    <definedName name="설치자재2">#REF!</definedName>
    <definedName name="설치자재선택">#REF!</definedName>
    <definedName name="설치재료비">#REF!</definedName>
    <definedName name="설치직노">#REF!</definedName>
    <definedName name="설치직재">#REF!</definedName>
    <definedName name="설치직접노무비">#REF!</definedName>
    <definedName name="설치직접노무비전">#REF!</definedName>
    <definedName name="설치현황">{"Book1","부대-(표지판,데리,가드).xls","부대-(낙,차,중분대).xls"}</definedName>
    <definedName name="설치형태">#REF!</definedName>
    <definedName name="섬석교">#REF!</definedName>
    <definedName name="섬유1종">#REF!</definedName>
    <definedName name="성">#REF!</definedName>
    <definedName name="성근" hidden="1">{#N/A,#N/A,FALSE,"포장2"}</definedName>
    <definedName name="성남">#REF!</definedName>
    <definedName name="성산1호">#REF!</definedName>
    <definedName name="성산2호">#REF!</definedName>
    <definedName name="성산3호">#REF!</definedName>
    <definedName name="성산4호">#REF!</definedName>
    <definedName name="성산5호">#REF!</definedName>
    <definedName name="성원">BlankMacro1</definedName>
    <definedName name="성일">#REF!</definedName>
    <definedName name="성적">#REF!</definedName>
    <definedName name="성토3">[0]!성토3</definedName>
    <definedName name="성토과재" hidden="1">{#N/A,#N/A,FALSE,"조골재"}</definedName>
    <definedName name="성토도쟈">[0]!성토도쟈</definedName>
    <definedName name="성토부도수로_재료수량산출">#REF!</definedName>
    <definedName name="성토부도수로_토공수량산출">#REF!</definedName>
    <definedName name="성토부도수로단위수량산출_1">#REF!</definedName>
    <definedName name="성토부도수로단위수량표">#REF!</definedName>
    <definedName name="성토부도수로재료수량산출">#REF!</definedName>
    <definedName name="성토부도수로토공및공제단위수량산식">#REF!</definedName>
    <definedName name="성토부도수로토공수량산출">#REF!</definedName>
    <definedName name="세개수">#REF!</definedName>
    <definedName name="세개수량">#REF!</definedName>
    <definedName name="세공수">#REF!</definedName>
    <definedName name="세공수량">#REF!</definedName>
    <definedName name="세금">#REF!</definedName>
    <definedName name="세금계산서">#N/A</definedName>
    <definedName name="세대수용율">#REF!</definedName>
    <definedName name="세로" hidden="1">{#N/A,#N/A,FALSE,"전력간선"}</definedName>
    <definedName name="세륜" hidden="1">#REF!</definedName>
    <definedName name="세륜2" hidden="1">#REF!</definedName>
    <definedName name="세륜세차" hidden="1">#REF!</definedName>
    <definedName name="세륜장" hidden="1">{#N/A,#N/A,FALSE,"배수2"}</definedName>
    <definedName name="세부내역">#REF!</definedName>
    <definedName name="세부내역서">BLCH</definedName>
    <definedName name="세부심사평가내역">[0]!세부심사평가내역</definedName>
    <definedName name="세수">#REF!</definedName>
    <definedName name="세전익익" hidden="1">{#N/A,#N/A,FALSE,"지침";#N/A,#N/A,FALSE,"환경분석";#N/A,#N/A,FALSE,"Sheet16"}</definedName>
    <definedName name="세퍼레이터">#REF!</definedName>
    <definedName name="섹스">#REF!</definedName>
    <definedName name="센츄리금액">#REF!</definedName>
    <definedName name="센츄리냉각수압손">#REF!</definedName>
    <definedName name="센츄리냉각수접속구경">#REF!</definedName>
    <definedName name="센츄리번호">#REF!</definedName>
    <definedName name="센츄리브라인압손">#REF!</definedName>
    <definedName name="센츄리브라인양">#REF!</definedName>
    <definedName name="센츄리브라인접속구경">#REF!</definedName>
    <definedName name="센츄리심야능력">#REF!</definedName>
    <definedName name="센츄리심야소비전력">#REF!</definedName>
    <definedName name="센츄리압손">#REF!</definedName>
    <definedName name="센츄리운전중량">#REF!</definedName>
    <definedName name="센츄리제품중량">#REF!</definedName>
    <definedName name="센츄리주간능력">#REF!</definedName>
    <definedName name="센츄리주간소비전력">#REF!</definedName>
    <definedName name="센츄리크기">#REF!</definedName>
    <definedName name="셈겜셈셈셈">#REF!</definedName>
    <definedName name="셋트앙카">#REF!</definedName>
    <definedName name="셋트앵커">2131</definedName>
    <definedName name="셋트앵커2">685.55</definedName>
    <definedName name="셋틈">#REF!</definedName>
    <definedName name="셔">[0]!셔</definedName>
    <definedName name="셔터공">#REF!</definedName>
    <definedName name="셔ㅛ" hidden="1">{#N/A,#N/A,FALSE,"운반시간"}</definedName>
    <definedName name="셧터공">#REF!</definedName>
    <definedName name="소">#REF!</definedName>
    <definedName name="소1">#REF!</definedName>
    <definedName name="소B7">#REF!</definedName>
    <definedName name="소개">#REF!</definedName>
    <definedName name="소개소">#REF!</definedName>
    <definedName name="소거">#REF!</definedName>
    <definedName name="소계">#REF!</definedName>
    <definedName name="소계_1">#REF!</definedName>
    <definedName name="소계_3">#REF!</definedName>
    <definedName name="소계3">#REF!</definedName>
    <definedName name="소계4">#REF!</definedName>
    <definedName name="소계5">#REF!</definedName>
    <definedName name="소공사명1">#REF!</definedName>
    <definedName name="소공사명2">#REF!</definedName>
    <definedName name="소공정">#REF!</definedName>
    <definedName name="소공정관리">#REF!</definedName>
    <definedName name="소공정코드">#REF!</definedName>
    <definedName name="소관경">#REF!</definedName>
    <definedName name="소구분">#REF!</definedName>
    <definedName name="소나무">#REF!</definedName>
    <definedName name="소방">#REF!</definedName>
    <definedName name="소방감리">#REF!</definedName>
    <definedName name="소방감리비">#N/A</definedName>
    <definedName name="소방공량산출서">BlankMacro1</definedName>
    <definedName name="소방내역">BlankMacro1</definedName>
    <definedName name="소방내역서">BlankMacro1</definedName>
    <definedName name="소방단가">BlankMacro1</definedName>
    <definedName name="소방단가조사서">BlankMacro1</definedName>
    <definedName name="소방설비">#REF!</definedName>
    <definedName name="소방일위목록">#REF!</definedName>
    <definedName name="소수">#REF!</definedName>
    <definedName name="소수력">#REF!</definedName>
    <definedName name="소운반" hidden="1">{#N/A,#N/A,FALSE,"포장단가"}</definedName>
    <definedName name="소음진동">#REF!</definedName>
    <definedName name="소음진동측정">#REF!</definedName>
    <definedName name="소일위대가1">#REF!</definedName>
    <definedName name="소총괄라고나">#REF!</definedName>
    <definedName name="소켓무게">#REF!</definedName>
    <definedName name="소켓티형관">#REF!</definedName>
    <definedName name="소켓플랜지티형관">#REF!</definedName>
    <definedName name="소콘경">#REF!</definedName>
    <definedName name="소콘노">#REF!</definedName>
    <definedName name="소콘재">#REF!</definedName>
    <definedName name="소포장" hidden="1">{#N/A,#N/A,FALSE,"견적갑지";#N/A,#N/A,FALSE,"총괄표";#N/A,#N/A,FALSE,"철골공사";#N/A,#N/A,FALSE,"토목공사";#N/A,#N/A,FALSE,"판넬전기공사"}</definedName>
    <definedName name="소포장설비" hidden="1">{#N/A,#N/A,FALSE,"견적갑지";#N/A,#N/A,FALSE,"총괄표";#N/A,#N/A,FALSE,"철골공사";#N/A,#N/A,FALSE,"토목공사";#N/A,#N/A,FALSE,"판넬전기공사"}</definedName>
    <definedName name="소형">#REF!</definedName>
    <definedName name="소형B손료">#REF!</definedName>
    <definedName name="소형브레이카15.9경비">#REF!</definedName>
    <definedName name="소형브레이카15.9계">#REF!</definedName>
    <definedName name="소형브레이카15.9노무비">#REF!</definedName>
    <definedName name="소형브레이카15.9재료비">#REF!</definedName>
    <definedName name="소형브레이카25경비">#REF!</definedName>
    <definedName name="소형브레이카25계">#REF!</definedName>
    <definedName name="소형브레이카25노무비">#REF!</definedName>
    <definedName name="소형브레이카25재료비">#REF!</definedName>
    <definedName name="소형브레이카36경비">#REF!</definedName>
    <definedName name="소형브레이카36계">#REF!</definedName>
    <definedName name="소형브레이카36노무비">#REF!</definedName>
    <definedName name="소형브레이카36재료비">#REF!</definedName>
    <definedName name="소화">#REF!</definedName>
    <definedName name="소화갑지" hidden="1">{#N/A,#N/A,FALSE,"CCTV"}</definedName>
    <definedName name="소화기">#REF!</definedName>
    <definedName name="소화수량">#REF!</definedName>
    <definedName name="소화수량1">#REF!</definedName>
    <definedName name="소화시방서목록">#REF!</definedName>
    <definedName name="속">#REF!</definedName>
    <definedName name="속채움1">#REF!</definedName>
    <definedName name="속채움2">#REF!</definedName>
    <definedName name="손">손</definedName>
    <definedName name="손료">#REF!</definedName>
    <definedName name="손료1">#REF!</definedName>
    <definedName name="손료A">#REF!</definedName>
    <definedName name="손영주" hidden="1">{#N/A,#N/A,FALSE,"조골재"}</definedName>
    <definedName name="손익">#REF!</definedName>
    <definedName name="손익변경" hidden="1">{#N/A,#N/A,FALSE,"지침";#N/A,#N/A,FALSE,"환경분석";#N/A,#N/A,FALSE,"Sheet16"}</definedName>
    <definedName name="손해배상보험료">#REF!</definedName>
    <definedName name="송">#REF!</definedName>
    <definedName name="송_전__전__공">#REF!</definedName>
    <definedName name="송강">#N/A</definedName>
    <definedName name="송도">[0]!NNF</definedName>
    <definedName name="송산중">#REF!</definedName>
    <definedName name="송산초">#REF!</definedName>
    <definedName name="송수관로구경">#REF!</definedName>
    <definedName name="송아지" hidden="1">{#N/A,#N/A,FALSE,"배수2"}</definedName>
    <definedName name="송전전공">#REF!</definedName>
    <definedName name="송전활선전공">#REF!</definedName>
    <definedName name="송정호">#REF!</definedName>
    <definedName name="송천1">#REF!</definedName>
    <definedName name="송천2">#REF!</definedName>
    <definedName name="쇠흙손경비">#REF!</definedName>
    <definedName name="쇠흙손노무비">#REF!</definedName>
    <definedName name="쇠흙손재료비">#REF!</definedName>
    <definedName name="쇼">#REF!</definedName>
    <definedName name="쇼ㅕ">#REF!,#REF!,#REF!</definedName>
    <definedName name="숃" hidden="1">#REF!</definedName>
    <definedName name="수">[0]!수</definedName>
    <definedName name="수____종">#REF!</definedName>
    <definedName name="수_량">#REF!</definedName>
    <definedName name="수1">#REF!</definedName>
    <definedName name="수1소B">#REF!</definedName>
    <definedName name="수2" hidden="1">{#N/A,#N/A,TRUE,"토적및재료집계";#N/A,#N/A,TRUE,"토적및재료집계";#N/A,#N/A,TRUE,"단위량"}</definedName>
    <definedName name="수3" hidden="1">{#N/A,#N/A,TRUE,"토적및재료집계";#N/A,#N/A,TRUE,"토적및재료집계";#N/A,#N/A,TRUE,"단위량"}</definedName>
    <definedName name="수경단가">#REF!</definedName>
    <definedName name="수경단가1">#REF!</definedName>
    <definedName name="수경일위">#REF!</definedName>
    <definedName name="수급인상호">#REF!</definedName>
    <definedName name="수급인성명">#REF!</definedName>
    <definedName name="수급인주소">#REF!</definedName>
    <definedName name="수도관갱생도료">#REF!</definedName>
    <definedName name="수도광열비">#REF!</definedName>
    <definedName name="수도료">#REF!</definedName>
    <definedName name="수도배관공">#REF!</definedName>
    <definedName name="수량">#REF!</definedName>
    <definedName name="數量">#REF!</definedName>
    <definedName name="수량1">#REF!</definedName>
    <definedName name="수량2">#REF!</definedName>
    <definedName name="수량22">#REF!</definedName>
    <definedName name="수량48">#REF!</definedName>
    <definedName name="수량49">#REF!</definedName>
    <definedName name="수량A">#REF!</definedName>
    <definedName name="수량AC">#REF!</definedName>
    <definedName name="수량건축">#REF!</definedName>
    <definedName name="수량건축전기">#REF!</definedName>
    <definedName name="수량계산">#REF!</definedName>
    <definedName name="수량고압">#REF!</definedName>
    <definedName name="수량만변경">#REF!</definedName>
    <definedName name="수량명세서">#REF!</definedName>
    <definedName name="수량명세서12">#REF!</definedName>
    <definedName name="수량산출">#REF!</definedName>
    <definedName name="수량산출1">BlankMacro1</definedName>
    <definedName name="수량산출2">#REF!</definedName>
    <definedName name="수량산출23">BlankMacro1</definedName>
    <definedName name="수량산출5">BlankMacro1</definedName>
    <definedName name="수량산출내역" hidden="1">{#N/A,#N/A,FALSE,"포장단가"}</definedName>
    <definedName name="수량산출서">#REF!</definedName>
    <definedName name="수량산출서.">#REF!</definedName>
    <definedName name="수량산출서2">#REF!</definedName>
    <definedName name="수량산출서간지">#REF!</definedName>
    <definedName name="수량산출서표지">BlankMacro1</definedName>
    <definedName name="수량이동조서">{"Book1","00장구심사(농림).xls"}</definedName>
    <definedName name="수량집계" hidden="1">{#N/A,#N/A,FALSE,"포장단가"}</definedName>
    <definedName name="수량집계밀">#REF!</definedName>
    <definedName name="수량집계양">#REF!</definedName>
    <definedName name="수량집계표2_5_탈취설비_List">#REF!</definedName>
    <definedName name="수량총합" hidden="1">{#N/A,#N/A,TRUE,"토적및재료집계";#N/A,#N/A,TRUE,"토적및재료집계";#N/A,#N/A,TRUE,"단위량"}</definedName>
    <definedName name="수량코드">#REF!</definedName>
    <definedName name="수량확인">#REF!</definedName>
    <definedName name="수리수문">#REF!</definedName>
    <definedName name="수면">BLCH</definedName>
    <definedName name="수목">#N/A</definedName>
    <definedName name="수목공통대가">#REF!</definedName>
    <definedName name="수목단가">#REF!</definedName>
    <definedName name="수목보호대">#REF!</definedName>
    <definedName name="수목수량">#REF!</definedName>
    <definedName name="수목일위대가">#REF!</definedName>
    <definedName name="수발공">#REF!</definedName>
    <definedName name="수배전">#REF!</definedName>
    <definedName name="수선주기표">#REF!</definedName>
    <definedName name="수성에폭시">#REF!</definedName>
    <definedName name="수수">#REF!</definedName>
    <definedName name="수수꽃다리">#REF!</definedName>
    <definedName name="수수료">#REF!</definedName>
    <definedName name="수식1">#REF!</definedName>
    <definedName name="수식2">#REF!</definedName>
    <definedName name="수식3">#REF!</definedName>
    <definedName name="수식4">#REF!</definedName>
    <definedName name="수식입력매크로">#REF!</definedName>
    <definedName name="수압1">#REF!</definedName>
    <definedName name="수압2">#REF!</definedName>
    <definedName name="수압3">#REF!</definedName>
    <definedName name="수압경">#REF!</definedName>
    <definedName name="수압인">#REF!</definedName>
    <definedName name="수압자">#REF!</definedName>
    <definedName name="수영">[0]!ㅁㄴㄹㅇㄹ</definedName>
    <definedName name="수원">#REF!</definedName>
    <definedName name="수원철도">#REF!</definedName>
    <definedName name="수위">#REF!</definedName>
    <definedName name="수은등기구품">#REF!</definedName>
    <definedName name="수익">#REF!</definedName>
    <definedName name="수입면장2">BLCH</definedName>
    <definedName name="수입장비">#REF!</definedName>
    <definedName name="수입장비계">#REF!</definedName>
    <definedName name="수작업__반장">#REF!</definedName>
    <definedName name="수작업반장">#REF!</definedName>
    <definedName name="수장">#REF!</definedName>
    <definedName name="수전">OFFSET(#REF!,0,0,COUNTA(#REF!),1)</definedName>
    <definedName name="수정">#REF!</definedName>
    <definedName name="수정내역">BlankMacro1</definedName>
    <definedName name="수주율">#REF!</definedName>
    <definedName name="수중_토사">#REF!</definedName>
    <definedName name="수중0_3">#REF!</definedName>
    <definedName name="수중3_6">#REF!</definedName>
    <definedName name="수중6_9">#REF!</definedName>
    <definedName name="수중9_12">#REF!</definedName>
    <definedName name="수중면고르기">#REF!</definedName>
    <definedName name="수중면정리및청소">#REF!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펌프단가">#REF!</definedName>
    <definedName name="수중모터펌프중량">#REF!</definedName>
    <definedName name="수중발파암06">#REF!</definedName>
    <definedName name="수중발파암6">#REF!</definedName>
    <definedName name="수중케이블단가">#REF!</definedName>
    <definedName name="수중토사06">#REF!</definedName>
    <definedName name="수중토사6">#REF!</definedName>
    <definedName name="수중토사p1">#REF!</definedName>
    <definedName name="수중펌프150경비">#REF!</definedName>
    <definedName name="수중펌프150계">#REF!</definedName>
    <definedName name="수중펌프150노무비">#REF!</definedName>
    <definedName name="수중펌프150재료비">#REF!</definedName>
    <definedName name="수중풍화암06">#REF!</definedName>
    <definedName name="수중풍화암6">#REF!</definedName>
    <definedName name="수중합">#REF!</definedName>
    <definedName name="수직">#REF!</definedName>
    <definedName name="수직규준틀노무비">#REF!</definedName>
    <definedName name="수직규준틀재료비">#REF!</definedName>
    <definedName name="수직기준틀노무비">#REF!</definedName>
    <definedName name="수직기준틀재료비">#REF!</definedName>
    <definedName name="수진">[0]!NNF</definedName>
    <definedName name="수질">#REF!</definedName>
    <definedName name="수질측정">#REF!</definedName>
    <definedName name="수축줄눈경비">#REF!</definedName>
    <definedName name="수축줄눈노무비">#REF!</definedName>
    <definedName name="수축줄눈재료비">#REF!</definedName>
    <definedName name="수탁">#REF!</definedName>
    <definedName name="수토1">#REF!</definedName>
    <definedName name="수평">#REF!</definedName>
    <definedName name="수평규준틀노무비">#REF!</definedName>
    <definedName name="수평규준틀재료비">#REF!</definedName>
    <definedName name="수평연결재">#REF!</definedName>
    <definedName name="수학">#REF!</definedName>
    <definedName name="수현">[0]!수현</definedName>
    <definedName name="숙박비">#REF!</definedName>
    <definedName name="숙직">#REF!</definedName>
    <definedName name="숙직1">#REF!</definedName>
    <definedName name="순">#REF!</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#REF!</definedName>
    <definedName name="순공사비_8">#REF!</definedName>
    <definedName name="순공사비2">#REF!</definedName>
    <definedName name="순공사비4">#REF!</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산출비">[0]!순공사산출비</definedName>
    <definedName name="순공사원가">#REF!</definedName>
    <definedName name="純工事原價">#REF!</definedName>
    <definedName name="순공사원가_8">#REF!</definedName>
    <definedName name="순공사원가2">#REF!</definedName>
    <definedName name="순공사원가4">#REF!</definedName>
    <definedName name="순성토">[0]!순성토</definedName>
    <definedName name="순환1율">#REF!</definedName>
    <definedName name="순환2시간">#REF!</definedName>
    <definedName name="순환2율">#REF!</definedName>
    <definedName name="순환수량">#REF!</definedName>
    <definedName name="순환수량1">#REF!</definedName>
    <definedName name="순환시1간">#REF!</definedName>
    <definedName name="순환시간1">#REF!</definedName>
    <definedName name="순환시간2">#REF!</definedName>
    <definedName name="순환율1">#REF!</definedName>
    <definedName name="순환율2">#REF!</definedName>
    <definedName name="숫자">OFFSET(#REF!,0,0,COUNTA(#REF!),1)</definedName>
    <definedName name="숫자노무비">#REF!</definedName>
    <definedName name="쉬트">#REF!</definedName>
    <definedName name="쉬트상">#N/A</definedName>
    <definedName name="쉬트시">#N/A</definedName>
    <definedName name="쉬트측">#N/A</definedName>
    <definedName name="쉬트하">#N/A</definedName>
    <definedName name="슈">#REF!</definedName>
    <definedName name="슈몰탈">#REF!</definedName>
    <definedName name="슈받침콘크리트">#REF!</definedName>
    <definedName name="슈하중">#REF!</definedName>
    <definedName name="스">#REF!</definedName>
    <definedName name="스13야">#REF!</definedName>
    <definedName name="스13주">#REF!</definedName>
    <definedName name="스20야">#REF!</definedName>
    <definedName name="스20주">#REF!</definedName>
    <definedName name="스25야">#REF!</definedName>
    <definedName name="스25주">#REF!</definedName>
    <definedName name="스30야">#REF!</definedName>
    <definedName name="스30주">#REF!</definedName>
    <definedName name="스40야">#REF!</definedName>
    <definedName name="스40주">#REF!</definedName>
    <definedName name="스50야">#REF!</definedName>
    <definedName name="스50주">#REF!</definedName>
    <definedName name="스60야">#REF!</definedName>
    <definedName name="스60주">#REF!</definedName>
    <definedName name="스위치_단로1구">#REF!</definedName>
    <definedName name="스위치_삼로">#REF!</definedName>
    <definedName name="스잔" hidden="1">{#N/A,#N/A,FALSE,"부대2"}</definedName>
    <definedName name="스치로폴설치">#REF!</definedName>
    <definedName name="스크레이퍼자주식11.5경비">#REF!</definedName>
    <definedName name="스크레이퍼자주식11.5계">#REF!</definedName>
    <definedName name="스크레이퍼자주식11.5노무비">#REF!</definedName>
    <definedName name="스크레이퍼자주식11.5재료비">#REF!</definedName>
    <definedName name="스크레이퍼자주식16.1경비">#REF!</definedName>
    <definedName name="스크레이퍼자주식16.1계">#REF!</definedName>
    <definedName name="스크레이퍼자주식16.1노무비">#REF!</definedName>
    <definedName name="스크레이퍼자주식16.1재료비">#REF!</definedName>
    <definedName name="스크레이퍼자주식20.6경비">#REF!</definedName>
    <definedName name="스크레이퍼자주식20.6계">#REF!</definedName>
    <definedName name="스크레이퍼자주식20.6노무비">#REF!</definedName>
    <definedName name="스크레이퍼자주식20.6재료비">#REF!</definedName>
    <definedName name="스크류날개용접">BlankMacro1</definedName>
    <definedName name="스테인레스접합13노무비">#REF!</definedName>
    <definedName name="스테인레스접합20노무비">#REF!</definedName>
    <definedName name="스테인레스접합25노무비">#REF!</definedName>
    <definedName name="스테인레스접합30노무비">#REF!</definedName>
    <definedName name="스테인레스접합40노무비">#REF!</definedName>
    <definedName name="스테인레스접합50노무비">#REF!</definedName>
    <definedName name="스테인레스접합60노무비">#REF!</definedName>
    <definedName name="스텐레스관19.1">#REF!</definedName>
    <definedName name="스텐레스관38.1">#REF!</definedName>
    <definedName name="스텐레스관50.8">#REF!</definedName>
    <definedName name="스텐레스관76.3">#REF!</definedName>
    <definedName name="스텐레스접합25">#REF!</definedName>
    <definedName name="스텐레스접합30">#REF!</definedName>
    <definedName name="스텐레스접합40">#REF!</definedName>
    <definedName name="스텐레스접합50">#REF!</definedName>
    <definedName name="스텐레스접합노13">#REF!</definedName>
    <definedName name="스텐레스접합노20">#REF!</definedName>
    <definedName name="스텐레스판">2149455</definedName>
    <definedName name="스튜디오소계">#REF!</definedName>
    <definedName name="스트로브잣12노무">#REF!</definedName>
    <definedName name="스트로브잣12재료">#REF!</definedName>
    <definedName name="스트로브잣15노무">#REF!</definedName>
    <definedName name="스트로브잣15재료">#REF!</definedName>
    <definedName name="스트로브잣18노무">#REF!</definedName>
    <definedName name="스트로브잣18재료">#REF!</definedName>
    <definedName name="스트로브잣20노무">#REF!</definedName>
    <definedName name="스트로브잣20재료">#REF!</definedName>
    <definedName name="스트로브잣40노무">#REF!</definedName>
    <definedName name="스트로브잣40재료">#REF!</definedName>
    <definedName name="스티로폴">#REF!</definedName>
    <definedName name="스틸19티">#REF!</definedName>
    <definedName name="스틸22티">#REF!</definedName>
    <definedName name="스틸25티">#REF!</definedName>
    <definedName name="스틸3.2티">#REF!</definedName>
    <definedName name="스틸6티">#REF!</definedName>
    <definedName name="스틸9티">#REF!</definedName>
    <definedName name="스파이럴곡관_1500A">#REF!</definedName>
    <definedName name="스페이서설치">#REF!</definedName>
    <definedName name="스페이서수직1">#REF!</definedName>
    <definedName name="스페이서수직2">#REF!</definedName>
    <definedName name="스페이서수평1">#REF!</definedName>
    <definedName name="스페이서수평2">#REF!</definedName>
    <definedName name="스페이셔">#REF!</definedName>
    <definedName name="스페이셔_설치">#REF!</definedName>
    <definedName name="스프링클러">#REF!</definedName>
    <definedName name="스프링클러1">#REF!</definedName>
    <definedName name="스프링클러기준개수">#REF!</definedName>
    <definedName name="스피커">#REF!</definedName>
    <definedName name="슬">#REF!</definedName>
    <definedName name="슬13야">#REF!</definedName>
    <definedName name="슬13주">#REF!</definedName>
    <definedName name="슬20야">#REF!</definedName>
    <definedName name="슬20주">#REF!</definedName>
    <definedName name="슬25야">#REF!</definedName>
    <definedName name="슬25주">#REF!</definedName>
    <definedName name="슬30야">#REF!</definedName>
    <definedName name="슬30주">#REF!</definedName>
    <definedName name="슬40야">#REF!</definedName>
    <definedName name="슬40주">#REF!</definedName>
    <definedName name="슬50야">#REF!</definedName>
    <definedName name="슬50주">#REF!</definedName>
    <definedName name="슬60야">#REF!</definedName>
    <definedName name="슬60주">#REF!</definedName>
    <definedName name="슬라브중심">#REF!</definedName>
    <definedName name="슬래브">#REF!</definedName>
    <definedName name="슬래브높이">#REF!</definedName>
    <definedName name="슬레이트__공">#REF!</definedName>
    <definedName name="슬레이트공">#REF!</definedName>
    <definedName name="슬리브접착13재료비">#REF!</definedName>
    <definedName name="슬리브접착20재료비">#REF!</definedName>
    <definedName name="슬리브접착25재료비">#REF!</definedName>
    <definedName name="슬리브접착30재료비">#REF!</definedName>
    <definedName name="슬리브접착40재료비">#REF!</definedName>
    <definedName name="습윤">#REF!</definedName>
    <definedName name="승" hidden="1">{#N/A,#N/A,FALSE,"지침";#N/A,#N/A,FALSE,"환경분석";#N/A,#N/A,FALSE,"Sheet16"}</definedName>
    <definedName name="승강기">#REF!</definedName>
    <definedName name="승호">[0]!MMK</definedName>
    <definedName name="시">#REF!</definedName>
    <definedName name="시_이음">#REF!</definedName>
    <definedName name="시_험_사_1급">#REF!</definedName>
    <definedName name="시_험_사_2급">#REF!</definedName>
    <definedName name="시_험_사_3급">#REF!</definedName>
    <definedName name="시_험_사_4급">#REF!</definedName>
    <definedName name="시1">#REF!</definedName>
    <definedName name="시3">BlankMacro1</definedName>
    <definedName name="시간">#REF!</definedName>
    <definedName name="시간당임율">#REF!</definedName>
    <definedName name="시간사용수량1">#REF!</definedName>
    <definedName name="시간외남">#REF!</definedName>
    <definedName name="시간외여">#REF!</definedName>
    <definedName name="시계" hidden="1">{#N/A,#N/A,FALSE,"부대1"}</definedName>
    <definedName name="시공">#REF!</definedName>
    <definedName name="시공__측량사">#REF!</definedName>
    <definedName name="시공방식">#REF!</definedName>
    <definedName name="시공이음">#REF!</definedName>
    <definedName name="시공이음H">#REF!</definedName>
    <definedName name="시공측량사">#REF!</definedName>
    <definedName name="시공측량사조수">#REF!</definedName>
    <definedName name="시동전류">#REF!</definedName>
    <definedName name="시멘트">#REF!</definedName>
    <definedName name="시멘트1">BlankMacro1</definedName>
    <definedName name="시멘트6">BlankMacro1</definedName>
    <definedName name="시멘트액체방수노">#REF!</definedName>
    <definedName name="시멘트액체방수재">#REF!</definedName>
    <definedName name="시멘트운반" hidden="1">{#N/A,#N/A,FALSE,"포장단가"}</definedName>
    <definedName name="시멘트운반경비">#REF!</definedName>
    <definedName name="시멘트운반계">#REF!</definedName>
    <definedName name="시멘트운반노무비">#REF!</definedName>
    <definedName name="시멘트운반상차료경비">#REF!</definedName>
    <definedName name="시멘트운반상차료계">#REF!</definedName>
    <definedName name="시멘트운반상차료노무비">#REF!</definedName>
    <definedName name="시멘트운반상차료재료비">#REF!</definedName>
    <definedName name="시멘트운반운반비경비">#REF!</definedName>
    <definedName name="시멘트운반운반비계">#REF!</definedName>
    <definedName name="시멘트운반운반비노무비">#REF!</definedName>
    <definedName name="시멘트운반운반비재료비">#REF!</definedName>
    <definedName name="시멘트운반재료비">#REF!</definedName>
    <definedName name="시멘트운반하차료경비">#REF!</definedName>
    <definedName name="시멘트운반하차료계">#REF!</definedName>
    <definedName name="시멘트운반하차료노무비">#REF!</definedName>
    <definedName name="시멘트운반하차료재료비">#REF!</definedName>
    <definedName name="시방">#REF!</definedName>
    <definedName name="시방1">#REF!</definedName>
    <definedName name="시선유도집계">#REF!,#REF!,#REF!,#REF!,#REF!</definedName>
    <definedName name="시설년도">#REF!</definedName>
    <definedName name="시설물대가" hidden="1">{#N/A,#N/A,FALSE,"현장 NCR 분석";#N/A,#N/A,FALSE,"현장품질감사";#N/A,#N/A,FALSE,"현장품질감사"}</definedName>
    <definedName name="시설물수량">#REF!</definedName>
    <definedName name="시설수량">#REF!</definedName>
    <definedName name="시설일위">#REF!</definedName>
    <definedName name="시설일위1">#REF!</definedName>
    <definedName name="시설일위금액">#REF!</definedName>
    <definedName name="시설일위대가">#REF!</definedName>
    <definedName name="시성">#REF!</definedName>
    <definedName name="시수량">#REF!</definedName>
    <definedName name="시수량1">#REF!</definedName>
    <definedName name="시수비율">#REF!</definedName>
    <definedName name="시수비율1">#REF!</definedName>
    <definedName name="시수사용비율">#REF!</definedName>
    <definedName name="시수사용비율1">#REF!</definedName>
    <definedName name="시수조용량">#REF!</definedName>
    <definedName name="시스템박스">#REF!</definedName>
    <definedName name="시시싯" hidden="1">{#N/A,#N/A,TRUE,"토적및재료집계";#N/A,#N/A,TRUE,"토적및재료집계";#N/A,#N/A,TRUE,"단위량"}</definedName>
    <definedName name="시운경">#REF!</definedName>
    <definedName name="시운노">#REF!</definedName>
    <definedName name="시운재">#REF!</definedName>
    <definedName name="시작">#REF!</definedName>
    <definedName name="시장">#REF!</definedName>
    <definedName name="시점">#REF!</definedName>
    <definedName name="시점명">#REF!</definedName>
    <definedName name="시중노임">#REF!</definedName>
    <definedName name="시중노임1">#N/A</definedName>
    <definedName name="시중노임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시중단가">{"'단계별시설공사비'!$A$3:$K$51"}</definedName>
    <definedName name="시청">#REF!</definedName>
    <definedName name="시청1">#REF!</definedName>
    <definedName name="시트">#REF!</definedName>
    <definedName name="시행">#REF!,#REF!</definedName>
    <definedName name="시행년">#REF!</definedName>
    <definedName name="시행청">#REF!</definedName>
    <definedName name="시행청_14">#REF!</definedName>
    <definedName name="시행청_20">#REF!</definedName>
    <definedName name="시행청_8">#REF!</definedName>
    <definedName name="시행청1">#REF!</definedName>
    <definedName name="시행청2">#REF!</definedName>
    <definedName name="시험__보조수">#REF!</definedName>
    <definedName name="시험경비">#REF!</definedName>
    <definedName name="시험관련기사">#REF!</definedName>
    <definedName name="시험관련산업기사">#REF!</definedName>
    <definedName name="시험노무비">#REF!</definedName>
    <definedName name="시험명">OFFSET(#REF!,0,0,COUNTA(#REF!),1)</definedName>
    <definedName name="시험보조수">#REF!</definedName>
    <definedName name="시험사1급">#REF!</definedName>
    <definedName name="시험사2급">#REF!</definedName>
    <definedName name="시험사3급">#REF!</definedName>
    <definedName name="시험사4급">#REF!</definedName>
    <definedName name="시험재료비">#REF!</definedName>
    <definedName name="시험편">#REF!</definedName>
    <definedName name="식" hidden="1">{#N/A,#N/A,FALSE,"전력간선"}</definedName>
    <definedName name="식단가">#REF!</definedName>
    <definedName name="식단가율">#REF!</definedName>
    <definedName name="식당">#REF!</definedName>
    <definedName name="식당1">#REF!</definedName>
    <definedName name="식대">4000+1500*2</definedName>
    <definedName name="식비">#REF!</definedName>
    <definedName name="식인종">[0]!식인종</definedName>
    <definedName name="식재">#REF!</definedName>
    <definedName name="식재공">#REF!</definedName>
    <definedName name="식재공사97">#REF!</definedName>
    <definedName name="식재단가">#REF!</definedName>
    <definedName name="식재단가1">#REF!</definedName>
    <definedName name="식재대가" hidden="1">{#N/A,#N/A,FALSE,"골재소요량";#N/A,#N/A,FALSE,"골재소요량"}</definedName>
    <definedName name="식재수량">#REF!</definedName>
    <definedName name="식재수량표">#REF!</definedName>
    <definedName name="식재이식삽도" hidden="1">{#N/A,#N/A,FALSE,"운반시간"}</definedName>
    <definedName name="식재일위">#REF!</definedName>
    <definedName name="신구접착제">#REF!</definedName>
    <definedName name="신규포장" hidden="1">{#N/A,#N/A,FALSE,"포장단가"}</definedName>
    <definedName name="신너">#REF!</definedName>
    <definedName name="신도갑지">#REF!</definedName>
    <definedName name="신동렬" hidden="1">{#N/A,#N/A,FALSE,"구조2"}</definedName>
    <definedName name="신상">#REF!</definedName>
    <definedName name="신설" hidden="1">{#N/A,#N/A,FALSE,"명세표"}</definedName>
    <definedName name="신설1" hidden="1">{#N/A,#N/A,FALSE,"명세표"}</definedName>
    <definedName name="신설단가">#REF!</definedName>
    <definedName name="신설신설">#REF!</definedName>
    <definedName name="신성">#REF!</definedName>
    <definedName name="신성1">#REF!</definedName>
    <definedName name="신성2">#REF!</definedName>
    <definedName name="신성3">#REF!</definedName>
    <definedName name="신성4">#REF!</definedName>
    <definedName name="신성5">#REF!</definedName>
    <definedName name="신성6">#REF!</definedName>
    <definedName name="신성7">#REF!</definedName>
    <definedName name="신성감">#REF!</definedName>
    <definedName name="신축공사">{"'단계별시설공사비'!$A$3:$K$51"}</definedName>
    <definedName name="신축이음각도">#REF!</definedName>
    <definedName name="신축이음갯수">#REF!</definedName>
    <definedName name="신축이음장치">#REF!</definedName>
    <definedName name="신축장치">#REF!</definedName>
    <definedName name="신호">#REF!</definedName>
    <definedName name="신호기">#REF!</definedName>
    <definedName name="신호기용공배관">#REF!</definedName>
    <definedName name="신호등">#REF!</definedName>
    <definedName name="신호등산출근거">#REF!</definedName>
    <definedName name="신흥1호">#REF!</definedName>
    <definedName name="신흥2호">#REF!</definedName>
    <definedName name="실">#REF!</definedName>
    <definedName name="실경상">#REF!</definedName>
    <definedName name="실내장식">#REF!</definedName>
    <definedName name="실비적용">#REF!</definedName>
    <definedName name="실시설계">#REF!</definedName>
    <definedName name="실시설계비">#REF!</definedName>
    <definedName name="실시적용">#REF!</definedName>
    <definedName name="실시적용1">#REF!</definedName>
    <definedName name="실시적용2">#REF!</definedName>
    <definedName name="실적">#REF!</definedName>
    <definedName name="실적2">#REF!</definedName>
    <definedName name="실적98">#REF!</definedName>
    <definedName name="실적99">#REF!</definedName>
    <definedName name="실적자료" hidden="1">{#N/A,#N/A,FALSE,"지침";#N/A,#N/A,FALSE,"환경분석";#N/A,#N/A,FALSE,"Sheet16"}</definedName>
    <definedName name="실적자료1" hidden="1">{#N/A,#N/A,FALSE,"지침";#N/A,#N/A,FALSE,"환경분석";#N/A,#N/A,FALSE,"Sheet16"}</definedName>
    <definedName name="실지수">#REF!</definedName>
    <definedName name="실지수_기호">#REF!</definedName>
    <definedName name="실편백10노무">#REF!</definedName>
    <definedName name="실편백10재료">#REF!</definedName>
    <definedName name="실편백15노무">#REF!</definedName>
    <definedName name="실편백15재료">#REF!</definedName>
    <definedName name="실품">#REF!</definedName>
    <definedName name="실행">#REF!</definedName>
    <definedName name="실행2" hidden="1">#REF!</definedName>
    <definedName name="실행공기">#REF!</definedName>
    <definedName name="실행집계">#REF!</definedName>
    <definedName name="실행총괄">#REF!</definedName>
    <definedName name="심선">OFFSET(#REF!,0,0,COUNTA(#REF!),1)</definedName>
    <definedName name="심선단면적">#REF!</definedName>
    <definedName name="심선정">#REF!</definedName>
    <definedName name="심야전기온돌산출">[0]!심야전기온돌산출</definedName>
    <definedName name="심우">#REF!</definedName>
    <definedName name="심우을">#REF!</definedName>
    <definedName name="십만원율">#REF!</definedName>
    <definedName name="십만원이상">#REF!</definedName>
    <definedName name="십만원이상율">#REF!</definedName>
    <definedName name="ㅆ"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썰치">#REF!</definedName>
    <definedName name="씨">#REF!</definedName>
    <definedName name="씨그마ck">#REF!</definedName>
    <definedName name="씨그마y">#REF!</definedName>
    <definedName name="씹보지" hidden="1">{#N/A,#N/A,FALSE,"배수2"}</definedName>
    <definedName name="씹자지" hidden="1">{#N/A,#N/A,FALSE,"배수2"}</definedName>
    <definedName name="씹조지" hidden="1">{#N/A,#N/A,FALSE,"배수2"}</definedName>
    <definedName name="ㅇ">#REF!</definedName>
    <definedName name="ㅇ_1">#REF!</definedName>
    <definedName name="ㅇ_3">#REF!</definedName>
    <definedName name="ㅇ01">#REF!</definedName>
    <definedName name="ㅇ1">#REF!</definedName>
    <definedName name="ㅇ1200">#REF!</definedName>
    <definedName name="ㅇ227">#REF!</definedName>
    <definedName name="ㅇ3.메53">#REF!</definedName>
    <definedName name="ㅇ3.메531">#REF!</definedName>
    <definedName name="ㅇ48">#REF!</definedName>
    <definedName name="ㅇ517.뮤517">#REF!</definedName>
    <definedName name="ㅇ560">#REF!</definedName>
    <definedName name="ㅇㄱ1">#REF!</definedName>
    <definedName name="ㅇㄱ셔ㅓㅀ" hidden="1">#REF!</definedName>
    <definedName name="ㅇㄴ">#REF!</definedName>
    <definedName name="ㅇㄴㄴㄴㄴㄴㄴㄴㄴㄴ" hidden="1">{#N/A,#N/A,FALSE,"혼합골재"}</definedName>
    <definedName name="ㅇㄴㄹㄴㅇ" hidden="1">{#N/A,"수불부",FALSE,"사급자재수불서";#N/A,"수불부",FALSE,"사급자재수불서"}</definedName>
    <definedName name="ㅇㄴㄹㄴㅇㄹ">#REF!</definedName>
    <definedName name="ㅇㄴㄹㄴㅇㄹㄴㅇㄹ" hidden="1">#REF!</definedName>
    <definedName name="ㅇㄴㄹㄹㄴㄹㄹ" hidden="1">{#N/A,#N/A,FALSE,"운반시간"}</definedName>
    <definedName name="ㅇㄴㄹㄹㄹ">#REF!</definedName>
    <definedName name="ㅇㄴㄻㅇㄻㄴㄹㅇㅁㄴㅇㄹ">{"'용역비'!$A$4:$C$8"}</definedName>
    <definedName name="ㅇㄴㄻㅎㅈㄷㅈㄷㄴ">{"'Sheet1'!$D$19","'Sheet1'!$B$22:$E$22"}</definedName>
    <definedName name="ㅇㄴㄿ">#REF!</definedName>
    <definedName name="ㅇㄴㅁ" hidden="1">#REF!</definedName>
    <definedName name="ㅇㄴㅁㄹㅇㄴ">#REF!</definedName>
    <definedName name="ㅇㄴㅁㄹㅇㄻㅇㄹㄴㅇ" hidden="1">{#N/A,"수불부",FALSE,"사급자재수불서";#N/A,"수불부",FALSE,"사급자재수불서"}</definedName>
    <definedName name="ㅇㄴㅇ" hidden="1">{"'자리배치도'!$AG$1:$CI$28"}</definedName>
    <definedName name="ㅇㄴㅇㄴㅇㄴ">[0]!ㅇㄴㅇㄴㅇㄴ</definedName>
    <definedName name="ㅇㄴㅍ">[0]!ㅁㄴㄹㅇㄹ</definedName>
    <definedName name="ㅇ나리">#REF!</definedName>
    <definedName name="ㅇ나리_1">#REF!</definedName>
    <definedName name="ㅇ나리_3">#REF!</definedName>
    <definedName name="ㅇ남러이">#REF!</definedName>
    <definedName name="ㅇ남러이_1">#REF!</definedName>
    <definedName name="ㅇ남러이_14">#REF!</definedName>
    <definedName name="ㅇ남러이_20">#REF!</definedName>
    <definedName name="ㅇ남러이_3">#REF!</definedName>
    <definedName name="ㅇ남러이_8">#REF!</definedName>
    <definedName name="ㅇ낯ㅍ">#REF!</definedName>
    <definedName name="ㅇ낯ㅍ_1">#REF!</definedName>
    <definedName name="ㅇ낯ㅍ_3">#REF!</definedName>
    <definedName name="ㅇ널">#REF!</definedName>
    <definedName name="ㅇ널_1">#REF!</definedName>
    <definedName name="ㅇ널_3">#REF!</definedName>
    <definedName name="ㅇ닐">#REF!</definedName>
    <definedName name="ㅇ닐_1">#REF!</definedName>
    <definedName name="ㅇ닐_3">#REF!</definedName>
    <definedName name="ㅇㄶㄹㄷㄱㄹㅈ" hidden="1">{#N/A,"수불부",FALSE,"사급자재수불서";#N/A,"수불부",FALSE,"사급자재수불서"}</definedName>
    <definedName name="ㅇㄶㄹㅇ" hidden="1">#REF!</definedName>
    <definedName name="ㅇㄶㅁㄴㄱㄷ" hidden="1">{#N/A,"수불부",FALSE,"사급자재수불서";#N/A,"수불부",FALSE,"사급자재수불서"}</definedName>
    <definedName name="ㅇㄶㅁㄷㄱㄹㅈ" hidden="1">{#N/A,"수불부",FALSE,"사급자재수불서";#N/A,"수불부",FALSE,"사급자재수불서"}</definedName>
    <definedName name="ㅇㄷㄴㅁ">#REF!</definedName>
    <definedName name="ㅇㄷㄷ">#REF!</definedName>
    <definedName name="ㅇㄹ">#REF!</definedName>
    <definedName name="ㅇㄹ3" hidden="1">{#N/A,#N/A,FALSE,"명세표"}</definedName>
    <definedName name="ㅇㄹㄴ" hidden="1">{#N/A,"수불부",FALSE,"사급자재수불서";#N/A,"수불부",FALSE,"사급자재수불서"}</definedName>
    <definedName name="ㅇㄹㄴㄹㅇ">#REF!</definedName>
    <definedName name="ㅇㄹㄴㅀㄹㅇㅎㄹㅇㅎ" hidden="1">{#N/A,#N/A,FALSE,"2~8번"}</definedName>
    <definedName name="ㅇㄹㄴㅁㅎㅁㄴ" hidden="1">{#N/A,"수불부",FALSE,"사급자재수불서";#N/A,"수불부",FALSE,"사급자재수불서"}</definedName>
    <definedName name="ㅇㄹㄴㅇㄹㄴㄹ">#N/A</definedName>
    <definedName name="ㅇㄹㄶㄴㅁ" hidden="1">#REF!</definedName>
    <definedName name="ㅇㄹㄹ" hidden="1">#REF!</definedName>
    <definedName name="ㅇㄹㄹㄴㅇㄹㅇㄹㄴㅇ" hidden="1">#REF!</definedName>
    <definedName name="ㅇㄹㄹㄹㄹ" hidden="1">{#N/A,#N/A,FALSE,"전력간선"}</definedName>
    <definedName name="ㅇㄹㄹㄹㄹㄹㄹㄹㄹ">#N/A</definedName>
    <definedName name="ㅇㄹㄹㅇ" hidden="1">{#N/A,#N/A,FALSE,"2~8번"}</definedName>
    <definedName name="ㅇㄹ러">#REF!</definedName>
    <definedName name="ㅇㄹㅀ" hidden="1">#REF!</definedName>
    <definedName name="ㅇㄹㅇ" hidden="1">{#N/A,#N/A,FALSE,"운반시간"}</definedName>
    <definedName name="ㅇㄹㅇㄹ" hidden="1">{#N/A,#N/A,FALSE,"명세표"}</definedName>
    <definedName name="ㅇㄹㅇㅁㄹㅇ">#REF!</definedName>
    <definedName name="ㅇㄹ허하">BlankMacro1</definedName>
    <definedName name="ㅇㄹ홍">#REF!</definedName>
    <definedName name="ㅇㄹ홍_1">#REF!</definedName>
    <definedName name="ㅇㄹ홍_14">#REF!</definedName>
    <definedName name="ㅇㄹ홍_20">#REF!</definedName>
    <definedName name="ㅇㄹ홍_3">#REF!</definedName>
    <definedName name="ㅇㄹ홍_8">#REF!</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나ㅣ">#REF!</definedName>
    <definedName name="ㅇ러나ㅣ_1">#REF!</definedName>
    <definedName name="ㅇ러나ㅣ_3">#REF!</definedName>
    <definedName name="ㅇ롱ㅎ오오" hidden="1">#REF!</definedName>
    <definedName name="ㅇ룽">#REF!</definedName>
    <definedName name="ㅇ리멍라">#REF!</definedName>
    <definedName name="ㅇ리멍라_1">#REF!</definedName>
    <definedName name="ㅇ리멍라_14">#REF!</definedName>
    <definedName name="ㅇ리멍라_20">#REF!</definedName>
    <definedName name="ㅇ리멍라_3">#REF!</definedName>
    <definedName name="ㅇ리멍라_8">#REF!</definedName>
    <definedName name="ㅇㄺㅅ">BLCH</definedName>
    <definedName name="ㅇㄻㄴㅀ" hidden="1">{#N/A,"수불부",FALSE,"사급자재수불서";#N/A,"수불부",FALSE,"사급자재수불서"}</definedName>
    <definedName name="ㅇㄻㄴㅇㄹ">#REF!</definedName>
    <definedName name="ㅇㄻㄹ" hidden="1">{#N/A,#N/A,FALSE,"명세표"}</definedName>
    <definedName name="ㅇㄻㅇㄴ" hidden="1">{#N/A,#N/A,FALSE,"전력간선"}</definedName>
    <definedName name="ㅇㄻㅇㄹ">#REF!</definedName>
    <definedName name="ㅇㄿ">#REF!</definedName>
    <definedName name="ㅇㅀ" hidden="1">{#N/A,#N/A,FALSE,"명세표"}</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ㅎㅎㅎㅎㅎㅎㅎㅎㅎㅎㅎㅎㅎㅎㅎ" hidden="1">{#N/A,#N/A,FALSE,"구조2"}</definedName>
    <definedName name="ㅇㅁㄴㄹ" hidden="1">{#N/A,#N/A,TRUE,"토적및재료집계";#N/A,#N/A,TRUE,"토적및재료집계";#N/A,#N/A,TRUE,"단위량"}</definedName>
    <definedName name="ㅇㅁㄶㄴㅇㅁㅀㅇㄴ" hidden="1">{#N/A,"수불부",FALSE,"사급자재수불서";#N/A,"수불부",FALSE,"사급자재수불서"}</definedName>
    <definedName name="ㅇㅁㅇ">#REF!</definedName>
    <definedName name="ㅇㅁㅇㄻ">[0]!ㅇㅁㅇㄻ</definedName>
    <definedName name="ㅇ샤"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ㅇㅇ">#REF!</definedName>
    <definedName name="ㅇㅇ_1">#REF!</definedName>
    <definedName name="ㅇㅇ_14">#REF!</definedName>
    <definedName name="ㅇㅇ_20">#REF!</definedName>
    <definedName name="ㅇㅇ_3">#REF!</definedName>
    <definedName name="ㅇㅇ_8">#REF!</definedName>
    <definedName name="ㅇㅇㄴㄴ" hidden="1">{#N/A,#N/A,FALSE,"명세표"}</definedName>
    <definedName name="ㅇㅇㄹ">#REF!</definedName>
    <definedName name="ㅇㅇㄹㅇㅁㅁ">#REF!</definedName>
    <definedName name="ㅇㅇㄹㅇㅇ">#REF!</definedName>
    <definedName name="ㅇㅇ로">BlankMacro1</definedName>
    <definedName name="ㅇㅇㅇ">#REF!</definedName>
    <definedName name="ㅇㅇㅇㄷㄷㄷ">#REF!</definedName>
    <definedName name="ㅇㅇㅇㅇ">#REF!</definedName>
    <definedName name="ㅇㅇㅇㅇㅇ">#REF!</definedName>
    <definedName name="ㅇㅇㅇㅇㅇㅇ">#REF!</definedName>
    <definedName name="ㅇㅇㅇㅇㅇㅇㅇ">#REF!</definedName>
    <definedName name="ㅇㅇㅇㅇㅇㅇㅇㅇㅇ">#REF!</definedName>
    <definedName name="ㅇㅇㅇㅇㅇㅇㅇㅇㅇㅇㅇㅇㅇㅇㅇㅇㅇㅇㅇㅇㅇㅇㅇ">#REF!</definedName>
    <definedName name="ㅇ어ㅗ">#REF!</definedName>
    <definedName name="ㅇㅈㄷ">BLCH</definedName>
    <definedName name="ㅇㅈㄹ">#REF!</definedName>
    <definedName name="ㅇㅊㅍㅍㅊㅌㅍㅊㅌㅍㅌ" hidden="1">#REF!</definedName>
    <definedName name="ㅇㅌ">BlankMacro1</definedName>
    <definedName name="ㅇㅍㅇ">BlankMacro1</definedName>
    <definedName name="ㅇ퍼ㅐㄴ">#REF!</definedName>
    <definedName name="ㅇ퍼ㅐㄴ_1">#REF!</definedName>
    <definedName name="ㅇ퍼ㅐㄴ_3">#REF!</definedName>
    <definedName name="ㅇㅎ">[0]!ㅇㅎ</definedName>
    <definedName name="ㅇㅎㄱㄴㅁㅎㅁㄴㅇ">#REF!</definedName>
    <definedName name="ㅇㅎㄹ">[0]!ㅇㅎㄹ</definedName>
    <definedName name="ㅇㅎㅁㄴ" hidden="1">#REF!</definedName>
    <definedName name="ㅇㅎㅁㅇㅎㄴㅇㅁ" hidden="1">{#N/A,"수불부",FALSE,"사급자재수불서";#N/A,"수불부",FALSE,"사급자재수불서"}</definedName>
    <definedName name="ㅇㅎㅇㅎ" hidden="1">{"'용역비'!$A$4:$C$8"}</definedName>
    <definedName name="ㅇ허ㅗㅓ">BlankMacro1</definedName>
    <definedName name="ㅇ호">{"'용역비'!$A$4:$C$8"}</definedName>
    <definedName name="ㅇ호ㅓ">{"'용역비'!$A$4:$C$8"}</definedName>
    <definedName name="ㅇ호ㅓㅇㅎ">{"'용역비'!$A$4:$C$8"}</definedName>
    <definedName name="ㅇ호ㅓㅇ호ㅓ">{"'용역비'!$A$4:$C$8"}</definedName>
    <definedName name="ㅇ호ㅓㅎ">{"'용역비'!$A$4:$C$8"}</definedName>
    <definedName name="ㅇ호ㅓ호ㅓ">{"'용역비'!$A$4:$C$8"}</definedName>
    <definedName name="아">#REF!</definedName>
    <definedName name="아467">#REF!</definedName>
    <definedName name="아78">#REF!</definedName>
    <definedName name="아가">#REF!</definedName>
    <definedName name="아공">#REF!,#REF!,#REF!,#REF!</definedName>
    <definedName name="아깨야">#REF!</definedName>
    <definedName name="아깨주">#REF!</definedName>
    <definedName name="아나라니리다">#REF!</definedName>
    <definedName name="아나라니리다_1">#REF!</definedName>
    <definedName name="아나라니리다_3">#REF!</definedName>
    <definedName name="아노드">#REF!</definedName>
    <definedName name="아늘믿">BlankMacro1</definedName>
    <definedName name="아니">BlankMacro1</definedName>
    <definedName name="아니다">아니다</definedName>
    <definedName name="아니오">#REF!</definedName>
    <definedName name="아니요">#REF!</definedName>
    <definedName name="아다">BlankMacro1</definedName>
    <definedName name="아디">BlankMacro1</definedName>
    <definedName name="아러">#REF!</definedName>
    <definedName name="아러_1">#REF!</definedName>
    <definedName name="아러_3">#REF!</definedName>
    <definedName name="아러ㅏ">#REF!</definedName>
    <definedName name="아러ㅏ_1">#REF!</definedName>
    <definedName name="아러ㅏ_3">#REF!</definedName>
    <definedName name="아리랑">#REF!</definedName>
    <definedName name="아리랑2">#REF!</definedName>
    <definedName name="아리랑3">#REF!</definedName>
    <definedName name="아리랑4">#REF!</definedName>
    <definedName name="아마" hidden="1">{#N/A,#N/A,FALSE,"현장 NCR 분석";#N/A,#N/A,FALSE,"현장품질감사";#N/A,#N/A,FALSE,"현장품질감사"}</definedName>
    <definedName name="아마로드" hidden="1">{#N/A,#N/A,FALSE,"현장 NCR 분석";#N/A,#N/A,FALSE,"현장품질감사";#N/A,#N/A,FALSE,"현장품질감사"}</definedName>
    <definedName name="아무" hidden="1">{#N/A,#N/A,FALSE,"배수2"}</definedName>
    <definedName name="아무거나" hidden="1">{#N/A,#N/A,FALSE,"명세표"}</definedName>
    <definedName name="아무나">#REF!</definedName>
    <definedName name="아복구">#REF!</definedName>
    <definedName name="아서">BlankMacro1</definedName>
    <definedName name="아세칠렌">#REF!</definedName>
    <definedName name="아세틸렌">#REF!</definedName>
    <definedName name="아스콘">#REF!</definedName>
    <definedName name="아스콘1">#REF!</definedName>
    <definedName name="아스콘2">#REF!</definedName>
    <definedName name="아스콘기층">#REF!</definedName>
    <definedName name="아스콘깨기" hidden="1">{#N/A,#N/A,FALSE,"골재소요량";#N/A,#N/A,FALSE,"골재소요량"}</definedName>
    <definedName name="아스콘복구비">#REF!</definedName>
    <definedName name="아스콘복구비5">#REF!</definedName>
    <definedName name="아스콘수량">#REF!</definedName>
    <definedName name="아스콘잔재처리경비">#REF!</definedName>
    <definedName name="아스콘잔재처리계">#REF!</definedName>
    <definedName name="아스콘잔재처리노무비">#REF!</definedName>
    <definedName name="아스콘잔재처리재료비">#REF!</definedName>
    <definedName name="아스콘파괴비">#REF!</definedName>
    <definedName name="아스콘포장">#REF!</definedName>
    <definedName name="아스콘표층">#REF!</definedName>
    <definedName name="아스타일__공">#REF!</definedName>
    <definedName name="아스타일공">#REF!</definedName>
    <definedName name="아스팔트">#REF!</definedName>
    <definedName name="아스팔트1">#REF!</definedName>
    <definedName name="아스팔트기층">#REF!</definedName>
    <definedName name="아스팔트디스트리뷰우터3000경비">#REF!</definedName>
    <definedName name="아스팔트디스트리뷰우터3000계">#REF!</definedName>
    <definedName name="아스팔트디스트리뷰우터3000노무비">#REF!</definedName>
    <definedName name="아스팔트디스트리뷰우터3000재료비">#REF!</definedName>
    <definedName name="아스팔트디스트리뷰우터3800경비">#REF!</definedName>
    <definedName name="아스팔트디스트리뷰우터3800계">#REF!</definedName>
    <definedName name="아스팔트디스트리뷰우터3800노무비">#REF!</definedName>
    <definedName name="아스팔트디스트리뷰우터3800재료비">#REF!</definedName>
    <definedName name="아스팔트믹싱플렌트120경비">#REF!</definedName>
    <definedName name="아스팔트믹싱플렌트120계">#REF!</definedName>
    <definedName name="아스팔트믹싱플렌트120노무비">#REF!</definedName>
    <definedName name="아스팔트믹싱플렌트120재료비">#REF!</definedName>
    <definedName name="아스팔트믹싱플렌트60경비">#REF!</definedName>
    <definedName name="아스팔트믹싱플렌트60계">#REF!</definedName>
    <definedName name="아스팔트믹싱플렌트60노무비">#REF!</definedName>
    <definedName name="아스팔트믹싱플렌트60재료비">#REF!</definedName>
    <definedName name="아스팔트믹싱플렌트80경비">#REF!</definedName>
    <definedName name="아스팔트믹싱플렌트80계">#REF!</definedName>
    <definedName name="아스팔트믹싱플렌트80노무비">#REF!</definedName>
    <definedName name="아스팔트믹싱플렌트80재료비">#REF!</definedName>
    <definedName name="아스팔트방수">#REF!</definedName>
    <definedName name="아스팔트스프레이어300경비">#REF!</definedName>
    <definedName name="아스팔트스프레이어300계">#REF!</definedName>
    <definedName name="아스팔트스프레이어300노무비">#REF!</definedName>
    <definedName name="아스팔트스프레이어300재료비">#REF!</definedName>
    <definedName name="아스팔트스프레이어400L">#REF!</definedName>
    <definedName name="아스팔트스프레이어400경비">#REF!</definedName>
    <definedName name="아스팔트스프레이어400계">#REF!</definedName>
    <definedName name="아스팔트스프레이어400노무비">#REF!</definedName>
    <definedName name="아스팔트스프레이어400재료비">#REF!</definedName>
    <definedName name="아스팔트운반dm경비">#REF!</definedName>
    <definedName name="아스팔트운반dm계">#REF!</definedName>
    <definedName name="아스팔트운반dm노무비">#REF!</definedName>
    <definedName name="아스팔트운반dm재료비">#REF!</definedName>
    <definedName name="아스팔트운반경">#REF!</definedName>
    <definedName name="아스팔트운반노">#REF!</definedName>
    <definedName name="아스팔트운반운반비경비">#REF!</definedName>
    <definedName name="아스팔트운반운반비계">#REF!</definedName>
    <definedName name="아스팔트운반운반비노무비">#REF!</definedName>
    <definedName name="아스팔트운반운반비재료비">#REF!</definedName>
    <definedName name="아스팔트운반재">#REF!</definedName>
    <definedName name="아스팔트운반톤경비">#REF!</definedName>
    <definedName name="아스팔트운반톤계">#REF!</definedName>
    <definedName name="아스팔트운반톤노무비">#REF!</definedName>
    <definedName name="아스팔트운반톤재료비">#REF!</definedName>
    <definedName name="아스팔트운반하차료경비">#REF!</definedName>
    <definedName name="아스팔트운반하차료계">#REF!</definedName>
    <definedName name="아스팔트운반하차료노무비">#REF!</definedName>
    <definedName name="아스팔트운반하차료재료비">#REF!</definedName>
    <definedName name="아스팔트페이버3경비">#REF!</definedName>
    <definedName name="아스팔트페이버3계">#REF!</definedName>
    <definedName name="아스팔트페이버3노무비">#REF!</definedName>
    <definedName name="아스팔트페이버3재료비">#REF!</definedName>
    <definedName name="아스팔트포장캇타경비">#REF!</definedName>
    <definedName name="아스팔트포장캇타계">#REF!</definedName>
    <definedName name="아스팔트포장캇타노무비">#REF!</definedName>
    <definedName name="아스팔트포장캇타재료비">#REF!</definedName>
    <definedName name="아스팔트포장파괴0.2경비">#REF!</definedName>
    <definedName name="아스팔트포장파괴0.2계">#REF!</definedName>
    <definedName name="아스팔트포장파괴0.2기계경비">#REF!</definedName>
    <definedName name="아스팔트포장파괴0.2기계계">#REF!</definedName>
    <definedName name="아스팔트포장파괴0.2기계노무비">#REF!</definedName>
    <definedName name="아스팔트포장파괴0.2기계재료비">#REF!</definedName>
    <definedName name="아스팔트포장파괴0.2노무비">#REF!</definedName>
    <definedName name="아스팔트포장파괴0.2인력계">#REF!</definedName>
    <definedName name="아스팔트포장파괴0.2인력노무비">#REF!</definedName>
    <definedName name="아스팔트포장파괴0.2재료비">#REF!</definedName>
    <definedName name="아스팔트포장파괴0.2치즐계">#REF!</definedName>
    <definedName name="아스팔트포장파괴0.2치즐재료비">#REF!</definedName>
    <definedName name="아스팔트포장파괴0.4경비">#REF!</definedName>
    <definedName name="아스팔트포장파괴0.4계">#REF!</definedName>
    <definedName name="아스팔트포장파괴0.4기계경비">#REF!</definedName>
    <definedName name="아스팔트포장파괴0.4기계계">#REF!</definedName>
    <definedName name="아스팔트포장파괴0.4기계노무비">#REF!</definedName>
    <definedName name="아스팔트포장파괴0.4기계재료비">#REF!</definedName>
    <definedName name="아스팔트포장파괴0.4노무비">#REF!</definedName>
    <definedName name="아스팔트포장파괴0.4작업보조원경비">#REF!</definedName>
    <definedName name="아스팔트포장파괴0.4작업보조원계">#REF!</definedName>
    <definedName name="아스팔트포장파괴0.4작업보조원노무비">#REF!</definedName>
    <definedName name="아스팔트포장파괴0.4작업보조원재료비">#REF!</definedName>
    <definedName name="아스팔트포장파괴0.4재료비">#REF!</definedName>
    <definedName name="아스팔트포장파괴0.4치즐경비">#REF!</definedName>
    <definedName name="아스팔트포장파괴0.4치즐계">#REF!</definedName>
    <definedName name="아스팔트포장파괴0.4치즐노무비">#REF!</definedName>
    <definedName name="아스팔트포장파괴0.4치즐재료비">#REF!</definedName>
    <definedName name="아스팔트포장파괴0.7경비">#REF!</definedName>
    <definedName name="아스팔트포장파괴0.7계">#REF!</definedName>
    <definedName name="아스팔트포장파괴0.7기계경비">#REF!</definedName>
    <definedName name="아스팔트포장파괴0.7기계계">#REF!</definedName>
    <definedName name="아스팔트포장파괴0.7기계노무비">#REF!</definedName>
    <definedName name="아스팔트포장파괴0.7기계재료비">#REF!</definedName>
    <definedName name="아스팔트포장파괴0.7노무비">#REF!</definedName>
    <definedName name="아스팔트포장파괴0.7작업보조원경비">#REF!</definedName>
    <definedName name="아스팔트포장파괴0.7작업보조원계">#REF!</definedName>
    <definedName name="아스팔트포장파괴0.7작업보조원노무비">#REF!</definedName>
    <definedName name="아스팔트포장파괴0.7작업보조원재료비">#REF!</definedName>
    <definedName name="아스팔트포장파괴0.7재료비">#REF!</definedName>
    <definedName name="아스팔트포장파괴0.7치즐경비">#REF!</definedName>
    <definedName name="아스팔트포장파괴0.7치즐계">#REF!</definedName>
    <definedName name="아스팔트포장파괴0.7치즐노무비">#REF!</definedName>
    <definedName name="아스팔트포장파괴0.7치즐재료비">#REF!</definedName>
    <definedName name="아스팔트표층">#REF!</definedName>
    <definedName name="아아아">#REF!</definedName>
    <definedName name="아앙">#REF!</definedName>
    <definedName name="아야">#REF!</definedName>
    <definedName name="아연도22">#REF!</definedName>
    <definedName name="아연도28">#REF!</definedName>
    <definedName name="아연도28C">#REF!</definedName>
    <definedName name="아연도54C">#REF!</definedName>
    <definedName name="아연도강관단가">#REF!</definedName>
    <definedName name="아연도금">#REF!</definedName>
    <definedName name="아연도배관단가">#REF!</definedName>
    <definedName name="아연도배관자재">#REF!</definedName>
    <definedName name="아연도전선관">#REF!</definedName>
    <definedName name="아연도철선10">#REF!</definedName>
    <definedName name="아연양극">#REF!</definedName>
    <definedName name="아왜나무12노무">#REF!</definedName>
    <definedName name="아왜나무12재료">#REF!</definedName>
    <definedName name="아이디">#REF!,#REF!</definedName>
    <definedName name="아이볼트">#REF!</definedName>
    <definedName name="아이야">#REF!</definedName>
    <definedName name="아이야_1">#REF!</definedName>
    <definedName name="아이야_3">#REF!</definedName>
    <definedName name="아자야">#REF!</definedName>
    <definedName name="아자주">#REF!</definedName>
    <definedName name="아절단경">#REF!</definedName>
    <definedName name="아절단노">#REF!</definedName>
    <definedName name="아절단재">#REF!</definedName>
    <definedName name="아파괴경0.4">#REF!</definedName>
    <definedName name="아파괴경0.7">#REF!</definedName>
    <definedName name="아파괴노0.4">#REF!</definedName>
    <definedName name="아파괴노0.7">#REF!</definedName>
    <definedName name="아파괴인노">#REF!</definedName>
    <definedName name="아파괴인재">#REF!</definedName>
    <definedName name="아파괴재0.4">#REF!</definedName>
    <definedName name="아파괴재0.7">#REF!</definedName>
    <definedName name="아파트기초">#REF!</definedName>
    <definedName name="아파트사용전검사비">#REF!</definedName>
    <definedName name="아파트이전비">#REF!</definedName>
    <definedName name="아파트전력요금">#REF!</definedName>
    <definedName name="아포장복구30경">#REF!</definedName>
    <definedName name="아포장복구30노">#REF!</definedName>
    <definedName name="아포장복구30재">#REF!</definedName>
    <definedName name="아포장복구50경">#REF!</definedName>
    <definedName name="아포장복구50노">#REF!</definedName>
    <definedName name="아포장복구50재">#REF!</definedName>
    <definedName name="아프팔트">#REF!</definedName>
    <definedName name="아ㅏㅏ">[0]!아ㅏㅏ</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림" hidden="1">{#N/A,#N/A,FALSE,"포장1";#N/A,#N/A,FALSE,"포장1"}</definedName>
    <definedName name="아ㅓㅣㅏㄴ">#REF!</definedName>
    <definedName name="아ㅓㅣㅏㄴ_1">#REF!</definedName>
    <definedName name="아ㅓㅣㅏㄴ_14">#REF!</definedName>
    <definedName name="아ㅓㅣㅏㄴ_20">#REF!</definedName>
    <definedName name="아ㅓㅣㅏㄴ_3">#REF!</definedName>
    <definedName name="아ㅓㅣㅏㄴ_8">#REF!</definedName>
    <definedName name="아ㅣㅓ">#REF!</definedName>
    <definedName name="아ㅣㅓ_1">#REF!</definedName>
    <definedName name="아ㅣㅓ_3">#REF!</definedName>
    <definedName name="악취">#REF!</definedName>
    <definedName name="안">#REF!</definedName>
    <definedName name="안___전__점__검__비">#REF!</definedName>
    <definedName name="안노">#REF!</definedName>
    <definedName name="안방1호">#REF!</definedName>
    <definedName name="안방2호">#REF!</definedName>
    <definedName name="안벽">#REF!</definedName>
    <definedName name="안재범">#REF!</definedName>
    <definedName name="안전">#REF!</definedName>
    <definedName name="안전A1219">#REF!</definedName>
    <definedName name="안전관리기사1급">#REF!</definedName>
    <definedName name="안전관리기사2급">#REF!</definedName>
    <definedName name="안전관리비">#REF!</definedName>
    <definedName name="안전관리비_8">#REF!</definedName>
    <definedName name="안전관리비2">#REF!</definedName>
    <definedName name="안전관리비4">#REF!</definedName>
    <definedName name="안전관리비요율">#REF!</definedName>
    <definedName name="안전관리비요율_변경">#REF!</definedName>
    <definedName name="안전관리비율">#REF!</definedName>
    <definedName name="안전관리비표">#REF!</definedName>
    <definedName name="안전발판">{"Book1","수시.XLS"}</definedName>
    <definedName name="안전야">#REF!</definedName>
    <definedName name="안전율1">#REF!</definedName>
    <definedName name="안전주">#REF!</definedName>
    <definedName name="안전진다">#N/A</definedName>
    <definedName name="안전훼스노">#REF!</definedName>
    <definedName name="안전휀스경">#REF!</definedName>
    <definedName name="안전휀스노">#REF!</definedName>
    <definedName name="안전휀스재">#REF!</definedName>
    <definedName name="안정수위">#REF!</definedName>
    <definedName name="안정전류">#REF!</definedName>
    <definedName name="안주">[0]!안주</definedName>
    <definedName name="알d">#REF!</definedName>
    <definedName name="알어러">BLCH</definedName>
    <definedName name="알지">#REF!</definedName>
    <definedName name="알지_1">#REF!</definedName>
    <definedName name="알지_3">#REF!</definedName>
    <definedName name="알파1">#REF!</definedName>
    <definedName name="알파2">#REF!</definedName>
    <definedName name="암1">#REF!</definedName>
    <definedName name="암거공">#N/A</definedName>
    <definedName name="암거공집계표">#REF!</definedName>
    <definedName name="암거구조물공">#REF!</definedName>
    <definedName name="암거구조물자재대">#REF!</definedName>
    <definedName name="암거구체_재료_수량산출__1">#REF!</definedName>
    <definedName name="암거구체_토공_수량산출__2">#REF!</definedName>
    <definedName name="암거구체사보강철근수량산출">#REF!</definedName>
    <definedName name="암거구체상하부면벽재료및토공수량산출">#REF!</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암거구체재료수량산출">#REF!</definedName>
    <definedName name="암거구체토공수량산출">#REF!</definedName>
    <definedName name="암거날개벽_재료_및_토공_수량산출__1">#REF!</definedName>
    <definedName name="암거날개벽단위수량표_성토구배1.8">#REF!</definedName>
    <definedName name="암거날개벽단위수량표제목_성토면경사1.8">#REF!</definedName>
    <definedName name="암거날개벽및면벽단위량산식_성토구배1.8">#REF!</definedName>
    <definedName name="암거날개벽유출입부바닥콘크리트및공제단위수량산출제목성토구배1.8">#REF!</definedName>
    <definedName name="암거날개벽재료및토공수량산출">#REF!</definedName>
    <definedName name="암거단위수량1">#REF!</definedName>
    <definedName name="암거단위수량2">#REF!</definedName>
    <definedName name="암거수량">#REF!</definedName>
    <definedName name="암거토공">#REF!</definedName>
    <definedName name="암파쇄">#REF!,#REF!,#REF!,#REF!,#REF!</definedName>
    <definedName name="압력단자">#REF!</definedName>
    <definedName name="압륜접합노100">#REF!</definedName>
    <definedName name="압륜접합노150">#REF!</definedName>
    <definedName name="압륜접합노200">#REF!</definedName>
    <definedName name="압륜접합노250">#REF!</definedName>
    <definedName name="압륜접합노80">#REF!</definedName>
    <definedName name="압입송풍">#REF!</definedName>
    <definedName name="압입송풍모터대수">#REF!</definedName>
    <definedName name="압입송풍번호">#REF!</definedName>
    <definedName name="압입송풍운전중량">#REF!</definedName>
    <definedName name="압입송풍입구">#REF!</definedName>
    <definedName name="압입송풍제품중량">#REF!</definedName>
    <definedName name="압입송풍축동력">#REF!</definedName>
    <definedName name="압입송풍출구">#REF!</definedName>
    <definedName name="압입송풍크기">#REF!</definedName>
    <definedName name="압입송풍풍량">#REF!</definedName>
    <definedName name="압착단자10">#REF!</definedName>
    <definedName name="압착단자17.5">#REF!</definedName>
    <definedName name="압착터미널">#REF!</definedName>
    <definedName name="앙아ㅏㅇ">#REF!</definedName>
    <definedName name="앙카">OFFSET(#REF!,0,0,COUNTA(#REF!),1)</definedName>
    <definedName name="앙카20400">#REF!</definedName>
    <definedName name="앙카20450">#REF!</definedName>
    <definedName name="앙카22250">#REF!</definedName>
    <definedName name="앙카22300">#REF!</definedName>
    <definedName name="앞굽높이">#REF!</definedName>
    <definedName name="앞들1호">#REF!</definedName>
    <definedName name="앞들2호">#REF!</definedName>
    <definedName name="앞성토">#REF!</definedName>
    <definedName name="애머ㅏㄹ">#REF!</definedName>
    <definedName name="애머ㅏㄹ_1">#REF!</definedName>
    <definedName name="애머ㅏㄹ_3">#REF!</definedName>
    <definedName name="애자" hidden="1">{#N/A,#N/A,FALSE,"현장 NCR 분석";#N/A,#N/A,FALSE,"현장품질감사";#N/A,#N/A,FALSE,"현장품질감사"}</definedName>
    <definedName name="액체방수">#REF!</definedName>
    <definedName name="앨c">#REF!</definedName>
    <definedName name="앨e">#REF!</definedName>
    <definedName name="앰프">#REF!</definedName>
    <definedName name="앵글10티">#REF!</definedName>
    <definedName name="앵글12티">#REF!</definedName>
    <definedName name="앵글6티">#REF!</definedName>
    <definedName name="앵글8티">#REF!</definedName>
    <definedName name="앵글9티">#REF!</definedName>
    <definedName name="앵카볼트_M22×300L">#REF!</definedName>
    <definedName name="앵카볼트_M25×500L">#REF!</definedName>
    <definedName name="앵커볼트">#REF!</definedName>
    <definedName name="앵커볼트설치경비">#REF!</definedName>
    <definedName name="앵커볼트설치노무비">#REF!</definedName>
    <definedName name="앵커볼트설치재료비">#REF!</definedName>
    <definedName name="야">#REF!</definedName>
    <definedName name="야간" hidden="1">{#N/A,#N/A,FALSE,"지침";#N/A,#N/A,FALSE,"환경분석";#N/A,#N/A,FALSE,"Sheet16"}</definedName>
    <definedName name="야외휘도">#REF!</definedName>
    <definedName name="야적경">#REF!</definedName>
    <definedName name="야적인">#REF!</definedName>
    <definedName name="야적자">#REF!</definedName>
    <definedName name="약">#REF!</definedName>
    <definedName name="약대건축">#REF!</definedName>
    <definedName name="약대기계">#REF!</definedName>
    <definedName name="약대소방">#REF!</definedName>
    <definedName name="약대전기">#REF!</definedName>
    <definedName name="약대토목">#REF!</definedName>
    <definedName name="약대통신">#REF!</definedName>
    <definedName name="약식단락1">#REF!</definedName>
    <definedName name="약전">#REF!</definedName>
    <definedName name="약전F">#REF!</definedName>
    <definedName name="약전사다리">#REF!</definedName>
    <definedName name="약전집계">#REF!</definedName>
    <definedName name="약전합">SUM(#REF!)</definedName>
    <definedName name="약칭">#REF!</definedName>
    <definedName name="양">#REF!</definedName>
    <definedName name="양___생___공">#REF!</definedName>
    <definedName name="양1">#REF!</definedName>
    <definedName name="양매자0403">#REF!</definedName>
    <definedName name="양매자0505">#REF!</definedName>
    <definedName name="양매자0606">#REF!</definedName>
    <definedName name="양방향슈몰탈">#REF!</definedName>
    <definedName name="양생1">#REF!</definedName>
    <definedName name="양생2">#REF!</definedName>
    <definedName name="양생경비">#REF!</definedName>
    <definedName name="양생공">#REF!</definedName>
    <definedName name="양생노무비">#REF!</definedName>
    <definedName name="양생재료비">#REF!</definedName>
    <definedName name="양석">#REF!,#REF!,#REF!,#REF!,#REF!,#REF!,#REF!,#REF!,#REF!,#REF!,#REF!,#REF!,#REF!,#REF!,#REF!,#REF!,#REF!,#REF!,#REF!</definedName>
    <definedName name="양석김">#REF!</definedName>
    <definedName name="양수공사">#REF!</definedName>
    <definedName name="양수기100경비">#REF!</definedName>
    <definedName name="양수기100계">#REF!</definedName>
    <definedName name="양수기100노무비">#REF!</definedName>
    <definedName name="양수기100재료비">#REF!</definedName>
    <definedName name="양수기150경비">#REF!</definedName>
    <definedName name="양수기150계">#REF!</definedName>
    <definedName name="양수기150노무비">#REF!</definedName>
    <definedName name="양수기150재료비">#REF!</definedName>
    <definedName name="양수기2대조합경비">#REF!</definedName>
    <definedName name="양수기2대조합노무비">#REF!</definedName>
    <definedName name="양수기2대조합재료비">#REF!</definedName>
    <definedName name="양수기50경비">#REF!</definedName>
    <definedName name="양수기50계">#REF!</definedName>
    <definedName name="양수기50노무비">#REF!</definedName>
    <definedName name="양수기50재료비">#REF!</definedName>
    <definedName name="양수기80경비">#REF!</definedName>
    <definedName name="양수기80계">#REF!</definedName>
    <definedName name="양수기80노무비">#REF!</definedName>
    <definedName name="양수기80재료비">#REF!</definedName>
    <definedName name="양수량">#REF!</definedName>
    <definedName name="양수야">#REF!</definedName>
    <definedName name="양수주">#REF!</definedName>
    <definedName name="양식" hidden="1">{#N/A,#N/A,FALSE,"전력간선"}</definedName>
    <definedName name="양은초">#REF!</definedName>
    <definedName name="양재승">#REF!</definedName>
    <definedName name="양재승1111">#REF!</definedName>
    <definedName name="양재승12">#REF!</definedName>
    <definedName name="양재승3">#REF!</definedName>
    <definedName name="양재승4">#REF!</definedName>
    <definedName name="양정">#REF!</definedName>
    <definedName name="양정1">#REF!</definedName>
    <definedName name="양정2">#REF!</definedName>
    <definedName name="양정안전율">#REF!</definedName>
    <definedName name="양족식진동로울러견인식4경비">#REF!</definedName>
    <definedName name="양족식진동로울러견인식4계">#REF!</definedName>
    <definedName name="양족식진동로울러견인식4노무비">#REF!</definedName>
    <definedName name="양족식진동로울러견인식4재료비">#REF!</definedName>
    <definedName name="양평원가" hidden="1">{#N/A,#N/A,FALSE,"이정표"}</definedName>
    <definedName name="양호">#REF!</definedName>
    <definedName name="양호1">#REF!</definedName>
    <definedName name="양흡입금액">#REF!</definedName>
    <definedName name="어">#REF!</definedName>
    <definedName name="어1">#REF!</definedName>
    <definedName name="어떤거죠" hidden="1">#REF!</definedName>
    <definedName name="어라">#REF!</definedName>
    <definedName name="어라_1">#REF!</definedName>
    <definedName name="어라_3">#REF!</definedName>
    <definedName name="어랑너ㅣㄹㄴㅇ" hidden="1">{#N/A,"수불부",FALSE,"사급자재수불서";#N/A,"수불부",FALSE,"사급자재수불서"}</definedName>
    <definedName name="어연1_40">#REF!</definedName>
    <definedName name="어연2_25">#REF!</definedName>
    <definedName name="어연2_40">#REF!</definedName>
    <definedName name="어연3_25">#REF!</definedName>
    <definedName name="어절시구리">#REF!,#REF!,#REF!,#REF!,#REF!</definedName>
    <definedName name="어쭈구리">#REF!</definedName>
    <definedName name="어쭈구리_1">#REF!</definedName>
    <definedName name="어쭈구리_3">#REF!</definedName>
    <definedName name="어학">#REF!</definedName>
    <definedName name="어학1">#REF!</definedName>
    <definedName name="어ㅏ">#REF!</definedName>
    <definedName name="어ㅏ_1">#REF!</definedName>
    <definedName name="어ㅏ_3">#REF!</definedName>
    <definedName name="어ㅏ아">BLCH</definedName>
    <definedName name="어ㅓ"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hidden="1">{#N/A,#N/A,FALSE,"2~8번"}</definedName>
    <definedName name="업" hidden="1">{#N/A,#N/A,FALSE,"포장2"}</definedName>
    <definedName name="업무">[0]!업무</definedName>
    <definedName name="업무협력비" hidden="1">#REF!</definedName>
    <definedName name="업종" hidden="1">{#N/A,#N/A,FALSE,"포장2"}</definedName>
    <definedName name="업체" hidden="1">#REF!</definedName>
    <definedName name="업체견적">#REF!</definedName>
    <definedName name="업체단가">#REF!</definedName>
    <definedName name="업체순위" hidden="1">{#N/A,#N/A,FALSE,"배수2"}</definedName>
    <definedName name="에나멜">#REF!</definedName>
    <definedName name="에멀션페인트">#REF!</definedName>
    <definedName name="에어컨" hidden="1">{#N/A,#N/A,FALSE,"배수2"}</definedName>
    <definedName name="에어프린피이터경비">#REF!</definedName>
    <definedName name="에어프린피이터계">#REF!</definedName>
    <definedName name="에어프린피이터노무비">#REF!</definedName>
    <definedName name="에어프린피이터재료비">#REF!</definedName>
    <definedName name="에어호스_3_4__×3B×50M">#REF!</definedName>
    <definedName name="에어호스_3_4_3B50M">#REF!</definedName>
    <definedName name="에어호스19경비">#REF!</definedName>
    <definedName name="에어호스19계">#REF!</definedName>
    <definedName name="에어호스19노무비">#REF!</definedName>
    <definedName name="에어호스19재료비">#REF!</definedName>
    <definedName name="에어호스3B50M">#REF!</definedName>
    <definedName name="에어호스50경비">#REF!</definedName>
    <definedName name="에어호스50계">#REF!</definedName>
    <definedName name="에어호스50노무비">#REF!</definedName>
    <definedName name="에어호스50재료비">#REF!</definedName>
    <definedName name="에치원">#REF!</definedName>
    <definedName name="에폭시수지">#REF!</definedName>
    <definedName name="엘피지">#REF!</definedName>
    <definedName name="엥">#REF!</definedName>
    <definedName name="여">#REF!</definedName>
    <definedName name="여과지동">#REF!</definedName>
    <definedName name="여굴">#REF!</definedName>
    <definedName name="여굴1">#REF!</definedName>
    <definedName name="여굴2">#REF!</definedName>
    <definedName name="여름">#REF!</definedName>
    <definedName name="여비">#REF!</definedName>
    <definedName name="여비교통통신">#REF!</definedName>
    <definedName name="여유">#REF!</definedName>
    <definedName name="여유폭">#REF!</definedName>
    <definedName name="여ㅓㅛㅓ">#REF!</definedName>
    <definedName name="역_T형옹벽_개소별명세">#REF!</definedName>
    <definedName name="역_T형옹벽_수량집계">#REF!</definedName>
    <definedName name="역L형옹벽">#REF!</definedName>
    <definedName name="역L형옹벽개소별명세">#REF!</definedName>
    <definedName name="역L형옹벽단위수량산식_성토구배1.5">#REF!</definedName>
    <definedName name="역L형옹벽단위수량산식_성토구배1.8">#REF!</definedName>
    <definedName name="역L형옹벽단위수량산식_수평">#REF!</definedName>
    <definedName name="역L형옹벽단위수량표_성토구배1.5">#REF!</definedName>
    <definedName name="역L형옹벽단위수량표_성토구배1.8">#REF!</definedName>
    <definedName name="역L형옹벽단위수량표_수평">#REF!</definedName>
    <definedName name="역L형옹벽수량집계">#REF!</definedName>
    <definedName name="역L형옹벽치수표_성토구배1.5">#REF!</definedName>
    <definedName name="역L형옹벽치수표_성토구배1.8">#REF!</definedName>
    <definedName name="역L형옹벽치수표_수평">#REF!</definedName>
    <definedName name="역T형옹벽개소별명세">#REF!</definedName>
    <definedName name="역T형옹벽단위수량산식">#REF!</definedName>
    <definedName name="역T형옹벽단위수량산식_성토구배1.5">#REF!</definedName>
    <definedName name="역T형옹벽단위수량산식_성토구배1.8">#REF!</definedName>
    <definedName name="역T형옹벽단위수량산식_수평">#REF!</definedName>
    <definedName name="역T형옹벽단위수량표">#REF!</definedName>
    <definedName name="역T형옹벽단위수량표_성토구배1.5">#REF!</definedName>
    <definedName name="역T형옹벽단위수량표_성토구배1.8">#REF!</definedName>
    <definedName name="역T형옹벽단위수량표_수평">#REF!</definedName>
    <definedName name="역T형옹벽수량집계">#REF!</definedName>
    <definedName name="역T형옹벽치수표">#REF!</definedName>
    <definedName name="역T형옹벽치수표_성토구배1.5">#REF!</definedName>
    <definedName name="역T형옹벽치수표_성토구배1.8">#REF!</definedName>
    <definedName name="역T형옹벽치수표_수평">#REF!</definedName>
    <definedName name="연">#REF!</definedName>
    <definedName name="연___돌___공">#REF!</definedName>
    <definedName name="연___마___공">#REF!</definedName>
    <definedName name="연1">#REF!</definedName>
    <definedName name="연간운영일수">#REF!</definedName>
    <definedName name="연결금구90">#REF!</definedName>
    <definedName name="연결금구라이트">#REF!</definedName>
    <definedName name="연결금구클레비스">#REF!</definedName>
    <definedName name="연결부하">#REF!</definedName>
    <definedName name="연결유니온">#REF!</definedName>
    <definedName name="연구">#REF!</definedName>
    <definedName name="연구보">#REF!</definedName>
    <definedName name="연구보조원">#REF!</definedName>
    <definedName name="연구원">#REF!</definedName>
    <definedName name="연도1">#REF!</definedName>
    <definedName name="연도2">#REF!</definedName>
    <definedName name="연돌공">#REF!</definedName>
    <definedName name="연립">#REF!</definedName>
    <definedName name="연마공">#REF!</definedName>
    <definedName name="연마숫돌">#REF!</definedName>
    <definedName name="연마지">#REF!</definedName>
    <definedName name="연면적">#REF!</definedName>
    <definedName name="연면적1">#REF!</definedName>
    <definedName name="연봉">#REF!</definedName>
    <definedName name="연부순공사">#REF!</definedName>
    <definedName name="연소방재">#REF!</definedName>
    <definedName name="연속3M">#REF!</definedName>
    <definedName name="연속3Mu">#REF!</definedName>
    <definedName name="연수">#REF!</definedName>
    <definedName name="연수도서관">#REF!</definedName>
    <definedName name="연습">#REF!</definedName>
    <definedName name="연습9">#REF!</definedName>
    <definedName name="연습99">#REF!</definedName>
    <definedName name="연습ㅡ범위연구">#REF!</definedName>
    <definedName name="연암">#REF!</definedName>
    <definedName name="연장">#REF!</definedName>
    <definedName name="연장1">#REF!</definedName>
    <definedName name="연장2">#REF!</definedName>
    <definedName name="연장3">#REF!</definedName>
    <definedName name="연장L형측구">#REF!</definedName>
    <definedName name="연장이름">#REF!</definedName>
    <definedName name="연접도움말">#REF!</definedName>
    <definedName name="연접물량">#REF!</definedName>
    <definedName name="열교환기금액">#REF!</definedName>
    <definedName name="열교환기냉수압손">#REF!</definedName>
    <definedName name="열교환기브라인압손">#REF!</definedName>
    <definedName name="열교환기압력손실">#REF!</definedName>
    <definedName name="열교환기압손">#REF!</definedName>
    <definedName name="열교환기용량">#REF!</definedName>
    <definedName name="열교환기운전중량">#REF!</definedName>
    <definedName name="열교환기전열면적">#REF!</definedName>
    <definedName name="열교환기접속구경">#REF!</definedName>
    <definedName name="열교환기제품중량">#REF!</definedName>
    <definedName name="열교환기크기">#REF!</definedName>
    <definedName name="영">#REF!,#REF!</definedName>
    <definedName name="영_림__기_사">#REF!</definedName>
    <definedName name="영국" hidden="1">{#N/A,#N/A,FALSE,"배수2"}</definedName>
    <definedName name="영남">[0]!SSR</definedName>
    <definedName name="영림기사">#REF!</definedName>
    <definedName name="영미">[0]!NNF</definedName>
    <definedName name="영산홍">#REF!</definedName>
    <definedName name="영상내역">#REF!</definedName>
    <definedName name="영시스템" hidden="1">#REF!</definedName>
    <definedName name="영어">#REF!</definedName>
    <definedName name="영업" hidden="1">{#N/A,#N/A,FALSE,"지침";#N/A,#N/A,FALSE,"환경분석";#N/A,#N/A,FALSE,"Sheet16"}</definedName>
    <definedName name="영업현금" hidden="1">{#N/A,#N/A,FALSE,"지침";#N/A,#N/A,FALSE,"환경분석";#N/A,#N/A,FALSE,"Sheet16"}</definedName>
    <definedName name="영원무역" hidden="1">{#N/A,#N/A,TRUE,"총괄"}</definedName>
    <definedName name="영주시관내">#REF!</definedName>
    <definedName name="예">#REF!</definedName>
    <definedName name="예1">#REF!</definedName>
    <definedName name="예가">#REF!</definedName>
    <definedName name="예가기초">#REF!</definedName>
    <definedName name="예산내역입니다">#REF!</definedName>
    <definedName name="예산서">#REF!</definedName>
    <definedName name="예산서갑지">OFFSET(#REF!,0,0,COUNTA(#REF!),1)</definedName>
    <definedName name="예열부하">#REF!</definedName>
    <definedName name="예열부하1">#REF!</definedName>
    <definedName name="예열부하2">#REF!</definedName>
    <definedName name="예절">#REF!</definedName>
    <definedName name="예절1">#REF!</definedName>
    <definedName name="예정가" hidden="1">{#N/A,#N/A,FALSE,"포장2"}</definedName>
    <definedName name="예정공">#REF!</definedName>
    <definedName name="예정공정">#REF!</definedName>
    <definedName name="예정공정표4월분" hidden="1">{#N/A,#N/A,TRUE,"1";#N/A,#N/A,TRUE,"2";#N/A,#N/A,TRUE,"3";#N/A,#N/A,TRUE,"4";#N/A,#N/A,TRUE,"5";#N/A,#N/A,TRUE,"6";#N/A,#N/A,TRUE,"7"}</definedName>
    <definedName name="예제_데이터">#REF!</definedName>
    <definedName name="오">#REF!</definedName>
    <definedName name="오너오마">#REF!</definedName>
    <definedName name="오녁" hidden="1">{#N/A,#N/A,FALSE,"배수2"}</definedName>
    <definedName name="오라" hidden="1">{#N/A,#N/A,FALSE,"포장2"}</definedName>
    <definedName name="오라1">#REF!</definedName>
    <definedName name="오로">#REF!</definedName>
    <definedName name="오리발">BlankMacro1</definedName>
    <definedName name="오만원율">#REF!</definedName>
    <definedName name="오배수" hidden="1">{#N/A,#N/A,TRUE,"천상그린44PY"}</definedName>
    <definedName name="오배수입상" hidden="1">{#N/A,#N/A,TRUE,"천상그린44PY"}</definedName>
    <definedName name="오사마">#REF!</definedName>
    <definedName name="오산">#REF!</definedName>
    <definedName name="오수1호맨홀">#REF!</definedName>
    <definedName name="오수공">#REF!</definedName>
    <definedName name="오수공수량">#REF!</definedName>
    <definedName name="오수공수량집계표">#REF!</definedName>
    <definedName name="오수관단위수량">#REF!</definedName>
    <definedName name="오수관로높이">#REF!</definedName>
    <definedName name="오수단위수량1">#REF!</definedName>
    <definedName name="오수단위수량2">#REF!</definedName>
    <definedName name="오수돈">#REF!</definedName>
    <definedName name="오수돈2">#REF!</definedName>
    <definedName name="오수맨홀높이">#REF!</definedName>
    <definedName name="오수중계지급">#REF!</definedName>
    <definedName name="오십">#REF!</definedName>
    <definedName name="오오오">#REF!</definedName>
    <definedName name="오옹">#REF!</definedName>
    <definedName name="오정고">#REF!</definedName>
    <definedName name="오주1호">#REF!</definedName>
    <definedName name="오주2호">#REF!</definedName>
    <definedName name="오주3호">#REF!</definedName>
    <definedName name="오주4호">#REF!</definedName>
    <definedName name="오천원율">#REF!</definedName>
    <definedName name="오층배관">#REF!</definedName>
    <definedName name="오층배관값">#REF!</definedName>
    <definedName name="오층접지선">#REF!</definedName>
    <definedName name="오층접지선값">#REF!</definedName>
    <definedName name="오층주간선">#REF!</definedName>
    <definedName name="오층주간선값">#REF!</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내가동시간">#REF!</definedName>
    <definedName name="옥내가동시간1">#REF!</definedName>
    <definedName name="옥내소화전">#REF!</definedName>
    <definedName name="옥내소화전1">#REF!</definedName>
    <definedName name="옥내소화전관경">#REF!</definedName>
    <definedName name="옥내소화전기준개수">#REF!</definedName>
    <definedName name="옥내소화전유량">#REF!</definedName>
    <definedName name="옥내수량">#REF!</definedName>
    <definedName name="옥내수량1">#REF!</definedName>
    <definedName name="옥내외">OFFSET(#REF!,0,0,COUNTA(#REF!),1)</definedName>
    <definedName name="옥내총수량">#REF!</definedName>
    <definedName name="옥내총수량1">#REF!</definedName>
    <definedName name="옥외가동시간">#REF!</definedName>
    <definedName name="옥외등신설공구손료">#REF!</definedName>
    <definedName name="옥외등신설공비">#REF!</definedName>
    <definedName name="옥외등신설재료비">#REF!</definedName>
    <definedName name="옥외등철거공구손료">#REF!</definedName>
    <definedName name="옥외등철거공비">#REF!</definedName>
    <definedName name="옥외소화전">#REF!</definedName>
    <definedName name="옥외소화전기준개수">#REF!</definedName>
    <definedName name="옥외수량">#REF!</definedName>
    <definedName name="옥외인건비">#REF!</definedName>
    <definedName name="옥외자재비">#REF!</definedName>
    <definedName name="옥외총수량">#REF!</definedName>
    <definedName name="옥주현" hidden="1">{#N/A,#N/A,FALSE,"배수2"}</definedName>
    <definedName name="옥천1" hidden="1">{#N/A,#N/A,TRUE,"토적및재료집계";#N/A,#N/A,TRUE,"토적및재료집계";#N/A,#N/A,TRUE,"단위량"}</definedName>
    <definedName name="온___돌___공">#REF!</definedName>
    <definedName name="온나">#REF!</definedName>
    <definedName name="온도">#REF!</definedName>
    <definedName name="온돌공">#REF!</definedName>
    <definedName name="온수관경">#REF!</definedName>
    <definedName name="온수압력손실">#REF!</definedName>
    <definedName name="온수유량">#REF!</definedName>
    <definedName name="온양역사표지" hidden="1">{#N/A,#N/A,FALSE,"명세표"}</definedName>
    <definedName name="온풍기" hidden="1">{#N/A,#N/A,FALSE,"배수1"}</definedName>
    <definedName name="올ㅇ">#REF!</definedName>
    <definedName name="옹2되">#REF!</definedName>
    <definedName name="옹2부">#REF!</definedName>
    <definedName name="옹2블캡">#REF!</definedName>
    <definedName name="옹2블표">#REF!</definedName>
    <definedName name="옹2상">#REF!</definedName>
    <definedName name="옹2속">#REF!</definedName>
    <definedName name="옹2잔">#REF!</definedName>
    <definedName name="옹2잡">#REF!</definedName>
    <definedName name="옹2지1">#REF!</definedName>
    <definedName name="옹2지2">#REF!</definedName>
    <definedName name="옹2지3">#REF!</definedName>
    <definedName name="옹2터">#REF!</definedName>
    <definedName name="옹2합">#REF!</definedName>
    <definedName name="옹되">#REF!</definedName>
    <definedName name="옹벽">#REF!</definedName>
    <definedName name="옹벽1">#REF!</definedName>
    <definedName name="옹벽공">#REF!</definedName>
    <definedName name="옹벽공사">#REF!</definedName>
    <definedName name="옹벽공집계표">#REF!</definedName>
    <definedName name="옹벽단위">#REF!</definedName>
    <definedName name="옹벽뒷채움경비">#REF!</definedName>
    <definedName name="옹벽뒷채움노무비">#REF!</definedName>
    <definedName name="옹벽뒷채움재료비">#REF!</definedName>
    <definedName name="옹벽부용수로">#REF!</definedName>
    <definedName name="옹벽부용수로2">#REF!</definedName>
    <definedName name="옹벽수량집계표">#REF!</definedName>
    <definedName name="옹벽철근수량" hidden="1">{#N/A,#N/A,FALSE,"2~8번"}</definedName>
    <definedName name="옹벽철근집계" hidden="1">{#N/A,#N/A,FALSE,"조골재"}</definedName>
    <definedName name="옹벽형측구깨기">#REF!</definedName>
    <definedName name="옹부">#REF!</definedName>
    <definedName name="옹블캡">#REF!</definedName>
    <definedName name="옹블표">#REF!</definedName>
    <definedName name="옹상">#REF!</definedName>
    <definedName name="옹속">#REF!</definedName>
    <definedName name="옹잔">#REF!</definedName>
    <definedName name="옹잡">#REF!</definedName>
    <definedName name="옹지1">#REF!</definedName>
    <definedName name="옹지2">#REF!</definedName>
    <definedName name="옹지3">#REF!</definedName>
    <definedName name="옹터">#REF!</definedName>
    <definedName name="옹합">#REF!</definedName>
    <definedName name="와이어매쉬">#REF!</definedName>
    <definedName name="와이어크립135">#REF!</definedName>
    <definedName name="와이어크립90">#REF!</definedName>
    <definedName name="완공3" hidden="1">#REF!</definedName>
    <definedName name="완금">#REF!</definedName>
    <definedName name="완도" hidden="1">{#N/A,#N/A,FALSE,"포장2"}</definedName>
    <definedName name="왕">#REF!</definedName>
    <definedName name="왕림31_40">#REF!</definedName>
    <definedName name="왕림32_25">#REF!</definedName>
    <definedName name="왕림32_40">#REF!</definedName>
    <definedName name="왕림33_25">#REF!</definedName>
    <definedName name="왕벚나무">#REF!</definedName>
    <definedName name="왕암내역">#REF!</definedName>
    <definedName name="왕자님">#REF!</definedName>
    <definedName name="왜성도라지">#REF!</definedName>
    <definedName name="외경">#REF!</definedName>
    <definedName name="외국">#REF!</definedName>
    <definedName name="외등">#REF!</definedName>
    <definedName name="외벽">#REF!</definedName>
    <definedName name="외벽1">#REF!</definedName>
    <definedName name="외벽2">#REF!</definedName>
    <definedName name="외부길이">#REF!</definedName>
    <definedName name="외부높이">#REF!</definedName>
    <definedName name="외부폭">#REF!</definedName>
    <definedName name="외주가공비">#REF!</definedName>
    <definedName name="외주변경">#REF!</definedName>
    <definedName name="외주산출">{"'용역비'!$A$4:$C$8"}</definedName>
    <definedName name="외주의뢰1" hidden="1">#REF!</definedName>
    <definedName name="외주집계">{"'용역비'!$A$4:$C$8"}</definedName>
    <definedName name="외함업체견적">#REF!</definedName>
    <definedName name="외함원가">#REF!</definedName>
    <definedName name="외함원가산츨">#REF!</definedName>
    <definedName name="요동1호">#REF!</definedName>
    <definedName name="요동2호">#REF!</definedName>
    <definedName name="요약">#REF!</definedName>
    <definedName name="요약문">#REF!</definedName>
    <definedName name="요율">#REF!</definedName>
    <definedName name="요율인쇄">#REF!</definedName>
    <definedName name="욕수">#REF!</definedName>
    <definedName name="용">#REF!</definedName>
    <definedName name="용도">#REF!</definedName>
    <definedName name="용도1">#REF!</definedName>
    <definedName name="용량">#REF!</definedName>
    <definedName name="용량_W">#REF!</definedName>
    <definedName name="용마">BlankMacro1</definedName>
    <definedName name="용산4F">#REF!</definedName>
    <definedName name="용소1_40">#REF!</definedName>
    <definedName name="용소2_25">#REF!</definedName>
    <definedName name="용소2_40">#REF!</definedName>
    <definedName name="용소3_25">#REF!</definedName>
    <definedName name="용수로수량집계">#REF!</definedName>
    <definedName name="용수암거">#REF!</definedName>
    <definedName name="용액펌프">#REF!</definedName>
    <definedName name="용용" hidden="1">{#N/A,#N/A,FALSE,"포장2"}</definedName>
    <definedName name="용인">#REF!</definedName>
    <definedName name="용접">#REF!</definedName>
    <definedName name="용접200경비">#REF!</definedName>
    <definedName name="용접300경비">#REF!</definedName>
    <definedName name="용접공">#REF!</definedName>
    <definedName name="용접공_8">#REF!</definedName>
    <definedName name="용접공_일반">#REF!</definedName>
    <definedName name="용접공_철도">#REF!</definedName>
    <definedName name="용접공단가">#REF!</definedName>
    <definedName name="용접공야">#REF!</definedName>
    <definedName name="용접공일반">#REF!</definedName>
    <definedName name="용접기">#REF!</definedName>
    <definedName name="용접기_교류_200AMP">#REF!</definedName>
    <definedName name="용접기200교류경비">#REF!</definedName>
    <definedName name="용접기200교류계">#REF!</definedName>
    <definedName name="용접기200교류노무비">#REF!</definedName>
    <definedName name="용접기200교류재료비">#REF!</definedName>
    <definedName name="용접기200직류경비">#REF!</definedName>
    <definedName name="용접기200직류계">#REF!</definedName>
    <definedName name="용접기200직류노무비">#REF!</definedName>
    <definedName name="용접기200직류재료비">#REF!</definedName>
    <definedName name="용접기300교류경비">#REF!</definedName>
    <definedName name="용접기300교류계">#REF!</definedName>
    <definedName name="용접기300교류노무비">#REF!</definedName>
    <definedName name="용접기300교류재료비">#REF!</definedName>
    <definedName name="용접기500교류경비">#REF!</definedName>
    <definedName name="용접기500교류계">#REF!</definedName>
    <definedName name="용접기500교류노무비">#REF!</definedName>
    <definedName name="용접기500교류재료비">#REF!</definedName>
    <definedName name="용접기손료">#REF!</definedName>
    <definedName name="용접봉">#REF!</definedName>
    <definedName name="용접봉16">#REF!</definedName>
    <definedName name="용접봉스텐">#REF!</definedName>
    <definedName name="용접식_이음">#REF!</definedName>
    <definedName name="용지">OFFSET(#REF!,0,0,COUNTA(#REF!),1)</definedName>
    <definedName name="용지거총괄">#REF!</definedName>
    <definedName name="용지매수비">#REF!</definedName>
    <definedName name="우">#N/A</definedName>
    <definedName name="우___물___공">#REF!</definedName>
    <definedName name="우가">[0]!우가</definedName>
    <definedName name="우강토적">#N/A</definedName>
    <definedName name="우로복사">#REF!</definedName>
    <definedName name="우리">[0]!우리</definedName>
    <definedName name="우리나라">[0]!jhg</definedName>
    <definedName name="우물공">#REF!</definedName>
    <definedName name="우물통_굴착토사">#REF!</definedName>
    <definedName name="우물통굴착_리핑암">#REF!</definedName>
    <definedName name="우물통굴착_발파암">#REF!</definedName>
    <definedName name="우산">#REF!</definedName>
    <definedName name="우수공">#REF!</definedName>
    <definedName name="우수공수량집계표">#REF!</definedName>
    <definedName name="우수관수량산출">#REF!</definedName>
    <definedName name="우수돈">#REF!</definedName>
    <definedName name="우수돈2">#REF!</definedName>
    <definedName name="우주" hidden="1">{#N/A,#N/A,FALSE,"전력간선"}</definedName>
    <definedName name="운">#REF!</definedName>
    <definedName name="운반">#REF!</definedName>
    <definedName name="운반2">#REF!</definedName>
    <definedName name="운반공">#REF!</definedName>
    <definedName name="운반구간">#REF!</definedName>
    <definedName name="운반비">#REF!</definedName>
    <definedName name="운반산출">#REF!</definedName>
    <definedName name="운반시간" hidden="1">{#N/A,#N/A,FALSE,"운반시간"}</definedName>
    <definedName name="운반중량산출">#REF!</definedName>
    <definedName name="운반중량산출2">#REF!</definedName>
    <definedName name="운반차">#REF!</definedName>
    <definedName name="운반차운전사">#REF!</definedName>
    <definedName name="운암">#REF!</definedName>
    <definedName name="운영개시분기">#REF!</definedName>
    <definedName name="운영비율">#REF!</definedName>
    <definedName name="운영형태">#REF!</definedName>
    <definedName name="운잔">#REF!</definedName>
    <definedName name="운전">#REF!</definedName>
    <definedName name="운전기사">#REF!</definedName>
    <definedName name="운전사">#REF!</definedName>
    <definedName name="운전사_기계">#REF!</definedName>
    <definedName name="운전사_운반">#REF!</definedName>
    <definedName name="운전사_운반차">#REF!</definedName>
    <definedName name="운전사기계">#REF!</definedName>
    <definedName name="운전사운반차">#REF!</definedName>
    <definedName name="운전사일반">#REF!</definedName>
    <definedName name="운전조">#REF!</definedName>
    <definedName name="운전조수">#REF!</definedName>
    <definedName name="운진">#REF!</definedName>
    <definedName name="운호1호">#REF!</definedName>
    <definedName name="운호2호">#REF!</definedName>
    <definedName name="운호3호">#REF!</definedName>
    <definedName name="울">#REF!</definedName>
    <definedName name="울산프랜지">#REF!</definedName>
    <definedName name="웅">#REF!</definedName>
    <definedName name="워">#REF!</definedName>
    <definedName name="원">#REF!</definedName>
    <definedName name="원_가_계_산_서">#REF!</definedName>
    <definedName name="원가">#REF!</definedName>
    <definedName name="원가1">#REF!</definedName>
    <definedName name="원가2">#REF!</definedName>
    <definedName name="원가가가가가가">#REF!</definedName>
    <definedName name="원가계">#REF!</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#REF!</definedName>
    <definedName name="원가계산1">#REF!</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명">#REF!</definedName>
    <definedName name="원가계산서">#REF!</definedName>
    <definedName name="원가계산서2">#REF!</definedName>
    <definedName name="원가계산서보">BlankMacro1</definedName>
    <definedName name="원가계산서보일러">BlankMacro1</definedName>
    <definedName name="원가계산창">[0]!원가계산창</definedName>
    <definedName name="원가계신">#REF!</definedName>
    <definedName name="원가기계">{"Book1","수시.XLS"}</definedName>
    <definedName name="원가내역" hidden="1">#REF!</definedName>
    <definedName name="원가표지2">#REF!</definedName>
    <definedName name="원가환율">#REF!</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계ㅅ산">#REF!</definedName>
    <definedName name="원간노">#REF!</definedName>
    <definedName name="원경">#REF!</definedName>
    <definedName name="원금">#REF!</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길">#REF!</definedName>
    <definedName name="원길이">#REF!</definedName>
    <definedName name="원남내역" hidden="1">#REF!</definedName>
    <definedName name="원노">#REF!</definedName>
    <definedName name="원단가">#REF!</definedName>
    <definedName name="원본갑지">#REF!</definedName>
    <definedName name="원수">#REF!</definedName>
    <definedName name="원운1호">#REF!</definedName>
    <definedName name="원운2호">#REF!</definedName>
    <definedName name="원이">#REF!</definedName>
    <definedName name="원일">#REF!</definedName>
    <definedName name="원자력계장공">#REF!</definedName>
    <definedName name="원자력기계설치공">#REF!</definedName>
    <definedName name="원자력기술자">#REF!</definedName>
    <definedName name="원자력덕트공">#REF!</definedName>
    <definedName name="원자력배관공">#REF!</definedName>
    <definedName name="원자력보온공">#REF!</definedName>
    <definedName name="원자력용접공">#REF!</definedName>
    <definedName name="원자력제관공">#REF!</definedName>
    <definedName name="원자력케이블전공">#REF!</definedName>
    <definedName name="원자력특별인부">#REF!</definedName>
    <definedName name="원자력품질관리사">#REF!</definedName>
    <definedName name="원자력플랜트전공">#REF!</definedName>
    <definedName name="원재">#REF!</definedName>
    <definedName name="원지반다짐">#REF!</definedName>
    <definedName name="원지입재">#REF!</definedName>
    <definedName name="원직노">#REF!</definedName>
    <definedName name="원직접노">#REF!</definedName>
    <definedName name="원파고라노">#REF!</definedName>
    <definedName name="원파고라재">#REF!</definedName>
    <definedName name="원형1">#REF!</definedName>
    <definedName name="원형2">#REF!</definedName>
    <definedName name="원형3회">#REF!</definedName>
    <definedName name="원형4회">#REF!</definedName>
    <definedName name="월">#REF!</definedName>
    <definedName name="월별투입" hidden="1">{#N/A,#N/A,FALSE,"지침";#N/A,#N/A,FALSE,"환경분석";#N/A,#N/A,FALSE,"Sheet16"}</definedName>
    <definedName name="월분개선">"그룹 918"</definedName>
    <definedName name="웨브높이">#REF!</definedName>
    <definedName name="웨브두께">#REF!</definedName>
    <definedName name="웨지핀">#REF!</definedName>
    <definedName name="위">#REF!</definedName>
    <definedName name="위___생___공">#REF!</definedName>
    <definedName name="위1">#REF!</definedName>
    <definedName name="위락경관">#REF!</definedName>
    <definedName name="위병면회소">#REF!</definedName>
    <definedName name="위생공">#REF!</definedName>
    <definedName name="위생공중보건">#REF!</definedName>
    <definedName name="위생보건">#REF!</definedName>
    <definedName name="위생수량">#REF!</definedName>
    <definedName name="위생수량1">#REF!</definedName>
    <definedName name="위샤캡">#REF!</definedName>
    <definedName name="위치">#N/A</definedName>
    <definedName name="위탁공사비">#REF!</definedName>
    <definedName name="윗몸일으키기">#REF!</definedName>
    <definedName name="윗변">#REF!</definedName>
    <definedName name="윗변1">#REF!</definedName>
    <definedName name="윗변2">#REF!</definedName>
    <definedName name="윙비트">#REF!</definedName>
    <definedName name="윙비트10">#REF!</definedName>
    <definedName name="윙비트6">#REF!</definedName>
    <definedName name="윙비트8">#REF!</definedName>
    <definedName name="유">#REF!</definedName>
    <definedName name="유___리___공">#REF!</definedName>
    <definedName name="유곡실행">#REF!</definedName>
    <definedName name="유도등">#REF!</definedName>
    <definedName name="유동표">#REF!</definedName>
    <definedName name="유량">#REF!</definedName>
    <definedName name="유량1">#REF!</definedName>
    <definedName name="유량2">#REF!</definedName>
    <definedName name="유량계심도">#REF!</definedName>
    <definedName name="유량계잔토">#REF!</definedName>
    <definedName name="유량계폭">#REF!</definedName>
    <definedName name="유량계하단">#REF!</definedName>
    <definedName name="유량안전율">#REF!</definedName>
    <definedName name="유리">#REF!</definedName>
    <definedName name="유리공">#REF!</definedName>
    <definedName name="유리알버드">#REF!</definedName>
    <definedName name="유말공총">#REF!</definedName>
    <definedName name="유말헐기">#REF!</definedName>
    <definedName name="유사">#REF!</definedName>
    <definedName name="유사경">#REF!</definedName>
    <definedName name="유사노">#REF!</definedName>
    <definedName name="유사복구">#REF!</definedName>
    <definedName name="유사재">#REF!</definedName>
    <definedName name="유산동">#REF!</definedName>
    <definedName name="유승환">#REF!</definedName>
    <definedName name="유식">#REF!</definedName>
    <definedName name="유압">#REF!</definedName>
    <definedName name="유압시">#REF!</definedName>
    <definedName name="유압식">#REF!</definedName>
    <definedName name="유압식립퍼19경비">#REF!</definedName>
    <definedName name="유압식립퍼19계">#REF!</definedName>
    <definedName name="유압식립퍼19노무비">#REF!</definedName>
    <definedName name="유압식립퍼19재료비">#REF!</definedName>
    <definedName name="유압식립퍼32경비">#REF!</definedName>
    <definedName name="유압식립퍼32계">#REF!</definedName>
    <definedName name="유압식립퍼32노무비">#REF!</definedName>
    <definedName name="유압식립퍼32재료비">#REF!</definedName>
    <definedName name="유압식배">#REF!</definedName>
    <definedName name="유압식백호우0.2경비">#REF!</definedName>
    <definedName name="유압식백호우0.2계">#REF!</definedName>
    <definedName name="유압식백호우0.2노무비">#REF!</definedName>
    <definedName name="유압식백호우0.2재료비">#REF!</definedName>
    <definedName name="유압식백호우0.4경비">#REF!</definedName>
    <definedName name="유압식백호우0.4계">#REF!</definedName>
    <definedName name="유압식백호우0.4노무비">#REF!</definedName>
    <definedName name="유압식백호우0.4재료비">#REF!</definedName>
    <definedName name="유압식백호우0.7경비">#REF!</definedName>
    <definedName name="유압식백호우0.7계">#REF!</definedName>
    <definedName name="유압식백호우0.7노무비">#REF!</definedName>
    <definedName name="유압식백호우0.7재료비">#REF!</definedName>
    <definedName name="유압식백호우02경비">#REF!</definedName>
    <definedName name="유압식백호우02노무비">#REF!</definedName>
    <definedName name="유압식백호우02재료비">#REF!</definedName>
    <definedName name="유압식백호우1.0경비">#REF!</definedName>
    <definedName name="유압식백호우1.0계">#REF!</definedName>
    <definedName name="유압식백호우1.0노무비">#REF!</definedName>
    <definedName name="유압식백호우1.0재료비">#REF!</definedName>
    <definedName name="유오성">#REF!</definedName>
    <definedName name="유입1">#REF!</definedName>
    <definedName name="유재운">#REF!</definedName>
    <definedName name="유정숙">#REF!</definedName>
    <definedName name="유진" hidden="1">{#N/A,#N/A,FALSE,"배수1"}</definedName>
    <definedName name="유충식">#REF!</definedName>
    <definedName name="유치원">#REF!</definedName>
    <definedName name="유치원1">#REF!</definedName>
    <definedName name="유호식">#REF!</definedName>
    <definedName name="유효면적비">#REF!</definedName>
    <definedName name="유효면적비1">#REF!</definedName>
    <definedName name="유효면적비2">#REF!</definedName>
    <definedName name="유효면적비율">#REF!</definedName>
    <definedName name="유효면적비율1">#REF!</definedName>
    <definedName name="유효폭">#REF!</definedName>
    <definedName name="육">#REF!</definedName>
    <definedName name="육각정글짐">#REF!</definedName>
    <definedName name="육등급">#REF!</definedName>
    <definedName name="육리1호">#REF!</definedName>
    <definedName name="육리2호">#REF!</definedName>
    <definedName name="육상0_3">#REF!</definedName>
    <definedName name="육상3_6">#REF!</definedName>
    <definedName name="육상6_9">#REF!</definedName>
    <definedName name="육상9_12">#REF!</definedName>
    <definedName name="육상동식물">#REF!</definedName>
    <definedName name="육상면고르기">#REF!</definedName>
    <definedName name="육상면정리및청소">#REF!</definedName>
    <definedName name="육상발파암06">#REF!</definedName>
    <definedName name="육상발파암6">#REF!</definedName>
    <definedName name="육상토사06">#REF!</definedName>
    <definedName name="육상토사6">#REF!</definedName>
    <definedName name="육상풍화암06">#REF!</definedName>
    <definedName name="육상풍화암6">#REF!</definedName>
    <definedName name="육상합">#REF!</definedName>
    <definedName name="육수동식물">#REF!</definedName>
    <definedName name="윤">#REF!,#REF!,#REF!,#REF!,#REF!,#REF!,#REF!,#REF!,#REF!,#REF!,#REF!,#REF!,#REF!,#REF!,#REF!,#REF!,#REF!,#REF!,#REF!</definedName>
    <definedName name="윤진국" hidden="1">{#N/A,#N/A,FALSE,"배수2"}</definedName>
    <definedName name="율">#REF!</definedName>
    <definedName name="융착기100_150MM">#REF!</definedName>
    <definedName name="융착기300경비">#REF!</definedName>
    <definedName name="융착기300계">#REF!</definedName>
    <definedName name="융착기300노무비">#REF!</definedName>
    <definedName name="융착기300재료비">#REF!</definedName>
    <definedName name="융착기400경비">#REF!</definedName>
    <definedName name="융착기400계">#REF!</definedName>
    <definedName name="융착기400노무비">#REF!</definedName>
    <definedName name="융착기400재료비">#REF!</definedName>
    <definedName name="융착성도료">#REF!</definedName>
    <definedName name="융착성도료백색">#REF!</definedName>
    <definedName name="융착성도료청색">#REF!</definedName>
    <definedName name="융착성도료황색">#REF!</definedName>
    <definedName name="은산1호">#REF!</definedName>
    <definedName name="은산2호">#REF!</definedName>
    <definedName name="은산3호">#REF!</definedName>
    <definedName name="은산4호">#REF!</definedName>
    <definedName name="은행나무">#REF!</definedName>
    <definedName name="을">#REF!</definedName>
    <definedName name="을부담품목별중량계">#REF!</definedName>
    <definedName name="을지">#REF!</definedName>
    <definedName name="을지1" hidden="1">{#N/A,#N/A,TRUE,"1";#N/A,#N/A,TRUE,"2";#N/A,#N/A,TRUE,"3";#N/A,#N/A,TRUE,"4";#N/A,#N/A,TRUE,"5";#N/A,#N/A,TRUE,"6";#N/A,#N/A,TRUE,"7"}</definedName>
    <definedName name="을지2">BlankMacro1</definedName>
    <definedName name="을지로">[0]!을지로</definedName>
    <definedName name="을지양식">#REF!</definedName>
    <definedName name="음악">#REF!</definedName>
    <definedName name="음악1">#REF!</definedName>
    <definedName name="응암개략산정표">#REF!</definedName>
    <definedName name="응암개략집계표">#REF!</definedName>
    <definedName name="의" hidden="1">{#N/A,#N/A,FALSE,"운반시간"}</definedName>
    <definedName name="의보4">#REF!</definedName>
    <definedName name="의보51">#REF!</definedName>
    <definedName name="의영">[0]!ㅁㄴㄹㅇㄹ</definedName>
    <definedName name="의정부">#REF!</definedName>
    <definedName name="이" hidden="1">{#N/A,#N/A,FALSE,"명세표"}</definedName>
    <definedName name="이______________윤">#REF!</definedName>
    <definedName name="이______전______비">#REF!</definedName>
    <definedName name="이100야">#REF!</definedName>
    <definedName name="이100주">#REF!</definedName>
    <definedName name="이150야">#REF!</definedName>
    <definedName name="이150주">#REF!</definedName>
    <definedName name="이200야">#REF!</definedName>
    <definedName name="이200주">#REF!</definedName>
    <definedName name="이250야">#REF!</definedName>
    <definedName name="이250주">#REF!</definedName>
    <definedName name="이300야">#REF!</definedName>
    <definedName name="이300주">#REF!</definedName>
    <definedName name="이350야">#REF!</definedName>
    <definedName name="이350주">#REF!</definedName>
    <definedName name="이400야">#REF!</definedName>
    <definedName name="이400주">#REF!</definedName>
    <definedName name="이450야">#REF!</definedName>
    <definedName name="이450주">#REF!</definedName>
    <definedName name="이500야">#REF!</definedName>
    <definedName name="이500주">#REF!</definedName>
    <definedName name="이80야">#REF!</definedName>
    <definedName name="이80주">#REF!</definedName>
    <definedName name="이가">{"'Firr(선)'!$AS$1:$AY$62","'Firr(사)'!$AS$1:$AY$62","'Firr(회)'!$AS$1:$AY$62","'Firr(선)'!$L$1:$V$62","'Firr(사)'!$L$1:$V$62","'Firr(회)'!$L$1:$V$62"}</definedName>
    <definedName name="이각A형">#REF!</definedName>
    <definedName name="이각B형">#REF!</definedName>
    <definedName name="이각지주목">#REF!</definedName>
    <definedName name="이경훈">#REF!</definedName>
    <definedName name="이공구">#REF!</definedName>
    <definedName name="이공구가설비">#REF!</definedName>
    <definedName name="이공구간접노무비">#REF!</definedName>
    <definedName name="이공구공사원가">#REF!</definedName>
    <definedName name="이공구관급">#REF!</definedName>
    <definedName name="이공구기타경비">#REF!</definedName>
    <definedName name="이공구부가가치세">#REF!</definedName>
    <definedName name="이공구산재보험료">#REF!</definedName>
    <definedName name="이공구안전관리비">#REF!</definedName>
    <definedName name="이공구이윤">#REF!</definedName>
    <definedName name="이공구일반관리비">#REF!</definedName>
    <definedName name="이공구품질관리비">#REF!</definedName>
    <definedName name="이광훈11" hidden="1">{#N/A,#N/A,FALSE,"명세표"}</definedName>
    <definedName name="이광훈15" hidden="1">{#N/A,#N/A,FALSE,"명세표"}</definedName>
    <definedName name="이광훈16" hidden="1">{#N/A,#N/A,FALSE,"명세표"}</definedName>
    <definedName name="이광훈17" hidden="1">{#N/A,#N/A,FALSE,"명세표"}</definedName>
    <definedName name="이광훈18" hidden="1">{#N/A,#N/A,FALSE,"명세표"}</definedName>
    <definedName name="이광훈2" hidden="1">{#N/A,#N/A,FALSE,"명세표"}</definedName>
    <definedName name="이광훈20" hidden="1">{#N/A,#N/A,FALSE,"명세표"}</definedName>
    <definedName name="이광훈21" hidden="1">{#N/A,#N/A,FALSE,"명세표"}</definedName>
    <definedName name="이광훈22" hidden="1">{#N/A,#N/A,FALSE,"명세표"}</definedName>
    <definedName name="이광훈23" hidden="1">{#N/A,#N/A,FALSE,"명세표"}</definedName>
    <definedName name="이광훈24" hidden="1">{#N/A,#N/A,FALSE,"명세표"}</definedName>
    <definedName name="이광훈4" hidden="1">{#N/A,#N/A,FALSE,"명세표"}</definedName>
    <definedName name="이광훈6" hidden="1">{#N/A,#N/A,FALSE,"명세표"}</definedName>
    <definedName name="이광훈7" hidden="1">{#N/A,#N/A,FALSE,"명세표"}</definedName>
    <definedName name="이광훈8" hidden="1">{#N/A,#N/A,FALSE,"명세표"}</definedName>
    <definedName name="이광훈9" hidden="1">{#N/A,#N/A,FALSE,"명세표"}</definedName>
    <definedName name="이급측량사">#REF!</definedName>
    <definedName name="이기법" hidden="1">{#N/A,#N/A,FALSE,"배수2"}</definedName>
    <definedName name="이김">이김</definedName>
    <definedName name="이노">#REF!</definedName>
    <definedName name="이동" hidden="1">{#N/A,#N/A,FALSE,"조골재"}</definedName>
    <definedName name="이동23">#REF!</definedName>
    <definedName name="이동조서3">{"Book1","00장구심사(농림).xls"}</definedName>
    <definedName name="이동조소">#REF!</definedName>
    <definedName name="이라">#REF!</definedName>
    <definedName name="이런">BlankMacro1</definedName>
    <definedName name="이레">#REF!</definedName>
    <definedName name="이레_1">#REF!</definedName>
    <definedName name="이레_3">#REF!</definedName>
    <definedName name="이름">BlankMacro1</definedName>
    <definedName name="이름1" hidden="1">{#N/A,#N/A,FALSE,"명세표"}</definedName>
    <definedName name="이름없음">#REF!</definedName>
    <definedName name="이름을_입력하시">#REF!</definedName>
    <definedName name="이름충돌">#REF!</definedName>
    <definedName name="이름표" hidden="1">{#N/A,#N/A,FALSE,"단가표지"}</definedName>
    <definedName name="이릉" hidden="1">#REF!</definedName>
    <definedName name="이메일">#REF!</definedName>
    <definedName name="이면배선">#REF!</definedName>
    <definedName name="이미연" hidden="1">{#N/A,#N/A,FALSE,"배수2"}</definedName>
    <definedName name="이분">#REF!</definedName>
    <definedName name="이삼">#REF!</definedName>
    <definedName name="이상">#N/A</definedName>
    <definedName name="이상김">이상김</definedName>
    <definedName name="이상홍">#N/A</definedName>
    <definedName name="이성희">#REF!</definedName>
    <definedName name="이슈" hidden="1">{#N/A,#N/A,FALSE,"지침";#N/A,#N/A,FALSE,"환경분석";#N/A,#N/A,FALSE,"Sheet16"}</definedName>
    <definedName name="이식">#N/A</definedName>
    <definedName name="이식단가">#REF!</definedName>
    <definedName name="이식단가1">#REF!</definedName>
    <definedName name="이식일위">#REF!</definedName>
    <definedName name="이알아">#N/A</definedName>
    <definedName name="이용">#REF!</definedName>
    <definedName name="이윤">#REF!</definedName>
    <definedName name="利潤">#REF!</definedName>
    <definedName name="이윤_8">#REF!</definedName>
    <definedName name="이윤2">#REF!</definedName>
    <definedName name="이윤4">#REF!</definedName>
    <definedName name="이윤요율">#REF!</definedName>
    <definedName name="이윤요율_변경">#REF!</definedName>
    <definedName name="이윤율">#REF!</definedName>
    <definedName name="이윤표">#REF!</definedName>
    <definedName name="이을">#REF!</definedName>
    <definedName name="이음관">#REF!</definedName>
    <definedName name="이음철물">#REF!</definedName>
    <definedName name="이응각">#REF!</definedName>
    <definedName name="이이" hidden="1">{#N/A,#N/A,FALSE,"명세표"}</definedName>
    <definedName name="이익">#REF!</definedName>
    <definedName name="이인호">#REF!</definedName>
    <definedName name="이자">#REF!</definedName>
    <definedName name="이자율">0.125</definedName>
    <definedName name="이재">#REF!</definedName>
    <definedName name="이재명">#REF!</definedName>
    <definedName name="이재명1">#REF!</definedName>
    <definedName name="이재명3">#REF!</definedName>
    <definedName name="이재명4">#REF!</definedName>
    <definedName name="이전비">#N/A</definedName>
    <definedName name="이정" hidden="1">{#N/A,#N/A,FALSE,"2~8번"}</definedName>
    <definedName name="이종훈" hidden="1">#REF!</definedName>
    <definedName name="이지홍">[0]!이지홍</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층배관">#REF!</definedName>
    <definedName name="이층배관값">#REF!</definedName>
    <definedName name="이층접지선">#REF!</definedName>
    <definedName name="이층접지선값">#REF!</definedName>
    <definedName name="이층주간선">#REF!</definedName>
    <definedName name="이층주간선값">#REF!</definedName>
    <definedName name="이탈방지이형관기계접합경600">#REF!</definedName>
    <definedName name="이탈방지이형관기계접합경700">#REF!</definedName>
    <definedName name="이탈방지이형관기계접합노600">#REF!</definedName>
    <definedName name="이탈방지이형관기계접합노700">#REF!</definedName>
    <definedName name="이탈방지이형관기계접합재600">#REF!</definedName>
    <definedName name="이탈방지이형관기계접합재700">#REF!</definedName>
    <definedName name="이탈방지이형관접합노200">#REF!</definedName>
    <definedName name="이탈방지이형관접합노250">#REF!</definedName>
    <definedName name="이탈방지이형관접합노300">#REF!</definedName>
    <definedName name="이탈방지이형관접합노400">#REF!</definedName>
    <definedName name="이탈방지이형관접합노500">#REF!</definedName>
    <definedName name="이탈방지이형관접합노600">#REF!</definedName>
    <definedName name="이탈방지이형관접합노700">#REF!</definedName>
    <definedName name="이탈방지이형관접합노80">#REF!</definedName>
    <definedName name="이토_배관물량">#REF!</definedName>
    <definedName name="이토변실">#REF!</definedName>
    <definedName name="이형">#REF!</definedName>
    <definedName name="이형1000야">#REF!</definedName>
    <definedName name="이형1000주">#REF!</definedName>
    <definedName name="이형100야">#REF!</definedName>
    <definedName name="이형100주">#REF!</definedName>
    <definedName name="이형150야">#REF!</definedName>
    <definedName name="이형150주">#REF!</definedName>
    <definedName name="이형200야">#REF!</definedName>
    <definedName name="이형200주">#REF!</definedName>
    <definedName name="이형250야">#REF!</definedName>
    <definedName name="이형250주">#REF!</definedName>
    <definedName name="이형300야">#REF!</definedName>
    <definedName name="이형300주">#REF!</definedName>
    <definedName name="이형350야">#REF!</definedName>
    <definedName name="이형350주">#REF!</definedName>
    <definedName name="이형400야">#REF!</definedName>
    <definedName name="이형400주">#REF!</definedName>
    <definedName name="이형450야">#REF!</definedName>
    <definedName name="이형450주">#REF!</definedName>
    <definedName name="이형500야">#REF!</definedName>
    <definedName name="이형500주">#REF!</definedName>
    <definedName name="이형80야">#REF!</definedName>
    <definedName name="이형80주">#REF!</definedName>
    <definedName name="이형관">#REF!</definedName>
    <definedName name="이형관2">#REF!</definedName>
    <definedName name="이형관접합기계경200">#REF!</definedName>
    <definedName name="이형관접합기계경250">#REF!</definedName>
    <definedName name="이형관접합기계경300">#REF!</definedName>
    <definedName name="이형관접합기계경350">#REF!</definedName>
    <definedName name="이형관접합기계경400">#REF!</definedName>
    <definedName name="이형관접합기계경450">#REF!</definedName>
    <definedName name="이형관접합기계경500">#REF!</definedName>
    <definedName name="이형관접합기계경600">#REF!</definedName>
    <definedName name="이형관접합기계경700">#REF!</definedName>
    <definedName name="이형관접합기계노200">#REF!</definedName>
    <definedName name="이형관접합기계노250">#REF!</definedName>
    <definedName name="이형관접합기계노300">#REF!</definedName>
    <definedName name="이형관접합기계노350">#REF!</definedName>
    <definedName name="이형관접합기계노400">#REF!</definedName>
    <definedName name="이형관접합기계노450">#REF!</definedName>
    <definedName name="이형관접합기계노500">#REF!</definedName>
    <definedName name="이형관접합기계노600">#REF!</definedName>
    <definedName name="이형관접합기계노700">#REF!</definedName>
    <definedName name="이형관접합기계재200">#REF!</definedName>
    <definedName name="이형관접합기계재250">#REF!</definedName>
    <definedName name="이형관접합기계재300">#REF!</definedName>
    <definedName name="이형관접합기계재350">#REF!</definedName>
    <definedName name="이형관접합기계재400">#REF!</definedName>
    <definedName name="이형관접합기계재450">#REF!</definedName>
    <definedName name="이형관접합기계재500">#REF!</definedName>
    <definedName name="이형관접합기계재600">#REF!</definedName>
    <definedName name="이형관접합기계재700">#REF!</definedName>
    <definedName name="이형우">#REF!</definedName>
    <definedName name="이형진">[0]!이형진</definedName>
    <definedName name="이형철근">266523</definedName>
    <definedName name="이형철근10">#REF!</definedName>
    <definedName name="이형철근13">#REF!</definedName>
    <definedName name="이형철근16">#REF!</definedName>
    <definedName name="이희선">#REF!,#REF!</definedName>
    <definedName name="이희성">#REF!</definedName>
    <definedName name="이희성1">#REF!</definedName>
    <definedName name="이ㅏㄴ러">#REF!</definedName>
    <definedName name="이ㅏㄴ러_1">#REF!</definedName>
    <definedName name="이ㅏㄴ러_3">#REF!</definedName>
    <definedName name="이ㅏㅓㄴ">#REF!</definedName>
    <definedName name="이ㅏㅓㄴ_1">#REF!</definedName>
    <definedName name="이ㅏㅓㄴ_3">#REF!</definedName>
    <definedName name="익산경찰서">#REF!</definedName>
    <definedName name="인">#REF!</definedName>
    <definedName name="인가번호">#REF!</definedName>
    <definedName name="인감">#REF!</definedName>
    <definedName name="인건비">#REF!</definedName>
    <definedName name="인건비2">#REF!</definedName>
    <definedName name="인건비산출">#REF!</definedName>
    <definedName name="인건비산출전관방송">BlankMacro1</definedName>
    <definedName name="인건수량">#REF!</definedName>
    <definedName name="인공">#REF!</definedName>
    <definedName name="인공1">#REF!</definedName>
    <definedName name="인공건축">#REF!</definedName>
    <definedName name="인공산출">#REF!</definedName>
    <definedName name="인구">#REF!</definedName>
    <definedName name="인급탕량">#REF!</definedName>
    <definedName name="인기300">#REF!</definedName>
    <definedName name="인기350">#REF!</definedName>
    <definedName name="인당1일수량">#REF!</definedName>
    <definedName name="인당1일수량1">#REF!</definedName>
    <definedName name="인당외기량">#REF!</definedName>
    <definedName name="인동덩쿨">#REF!</definedName>
    <definedName name="인되야">#REF!</definedName>
    <definedName name="인되주">#REF!</definedName>
    <definedName name="인라인금액">#REF!</definedName>
    <definedName name="인력">#REF!</definedName>
    <definedName name="인력아깨기">#REF!</definedName>
    <definedName name="인력콘깨기">#REF!</definedName>
    <definedName name="인력터파기1노무비">#REF!</definedName>
    <definedName name="인문사회">#REF!</definedName>
    <definedName name="인버트두께">#REF!</definedName>
    <definedName name="인부">#REF!</definedName>
    <definedName name="인상익">BlankMacro1</definedName>
    <definedName name="인쇄">#REF!</definedName>
    <definedName name="인쇄1">#REF!</definedName>
    <definedName name="인쇄양식">#N/A</definedName>
    <definedName name="인쇄영역">#REF!</definedName>
    <definedName name="인쇄영역2">#REF!</definedName>
    <definedName name="인슐레이타">#REF!</definedName>
    <definedName name="인암300">#REF!</definedName>
    <definedName name="인암350">#REF!</definedName>
    <definedName name="인양제내역서">#REF!</definedName>
    <definedName name="인원">#REF!</definedName>
    <definedName name="인원1일수량">#REF!</definedName>
    <definedName name="인원1일수량1">#REF!</definedName>
    <definedName name="인원저탕량">#REF!</definedName>
    <definedName name="인입">#REF!</definedName>
    <definedName name="인입공사비">#REF!</definedName>
    <definedName name="인천">#REF!</definedName>
    <definedName name="인천공항고속도로" hidden="1">{#N/A,#N/A,FALSE,"단가표지"}</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콘">#REF!</definedName>
    <definedName name="인콘180경">#REF!</definedName>
    <definedName name="인콘180노">#REF!</definedName>
    <definedName name="인콘180재">#REF!</definedName>
    <definedName name="인콘야">#REF!</definedName>
    <definedName name="인콘주">#REF!</definedName>
    <definedName name="인터베스트공정">#REF!</definedName>
    <definedName name="인터베스트스케쥴">#REF!</definedName>
    <definedName name="인터야">#REF!</definedName>
    <definedName name="인터주">#REF!</definedName>
    <definedName name="인테리어">#REF!</definedName>
    <definedName name="인테리어소계">#REF!</definedName>
    <definedName name="인토300">#REF!</definedName>
    <definedName name="인토350">#REF!</definedName>
    <definedName name="인호">#REF!</definedName>
    <definedName name="일">#REF!</definedName>
    <definedName name="일.화장실및관리실">#REF!</definedName>
    <definedName name="일__반___관__리__비">#REF!</definedName>
    <definedName name="일1">#REF!</definedName>
    <definedName name="일2">#REF!</definedName>
    <definedName name="일3">#REF!</definedName>
    <definedName name="일4">#REF!</definedName>
    <definedName name="일5">#REF!</definedName>
    <definedName name="일6">#REF!</definedName>
    <definedName name="일7">#REF!</definedName>
    <definedName name="일8">#REF!</definedName>
    <definedName name="일B0.6">#REF!</definedName>
    <definedName name="일B6">#REF!</definedName>
    <definedName name="일l형측구및보차도경계석설치a경비">#REF!</definedName>
    <definedName name="일l형측구및보차도경계석설치a계">#REF!</definedName>
    <definedName name="일l형측구및보차도경계석설치a노무비">#REF!</definedName>
    <definedName name="일l형측구및보차도경계석설치a재료비">#REF!</definedName>
    <definedName name="일r">#REF!</definedName>
    <definedName name="일x">#REF!</definedName>
    <definedName name="일가로등및표지판주도색경비">#REF!</definedName>
    <definedName name="일가로등및표지판주도색계">#REF!</definedName>
    <definedName name="일가로등및표지판주도색노무비">#REF!</definedName>
    <definedName name="일가로등및표지판주도색재료비">#REF!</definedName>
    <definedName name="일가설사무소경비">#REF!</definedName>
    <definedName name="일가설사무소계">#REF!</definedName>
    <definedName name="일가설사무소노무비">#REF!</definedName>
    <definedName name="일가설사무소재료비">#REF!</definedName>
    <definedName name="일가설창고경비">#REF!</definedName>
    <definedName name="일가설창고계">#REF!</definedName>
    <definedName name="일가설창고노무비">#REF!</definedName>
    <definedName name="일가설창고재료비">#REF!</definedName>
    <definedName name="일강관비계경비">#REF!</definedName>
    <definedName name="일강관비계계">#REF!</definedName>
    <definedName name="일강관비계노무비">#REF!</definedName>
    <definedName name="일강관비계재료비">#REF!</definedName>
    <definedName name="일경계석운반a경비">#REF!</definedName>
    <definedName name="일경계석운반a계">#REF!</definedName>
    <definedName name="일경계석운반a노무비">#REF!</definedName>
    <definedName name="일경계석운반a재료비">#REF!</definedName>
    <definedName name="일경계석운반b경비">#REF!</definedName>
    <definedName name="일경계석운반b계">#REF!</definedName>
    <definedName name="일경계석운반b노무비">#REF!</definedName>
    <definedName name="일경계석운반b재료비">#REF!</definedName>
    <definedName name="일경계석운반c경비">#REF!</definedName>
    <definedName name="일경계석운반c계">#REF!</definedName>
    <definedName name="일경계석운반c노무비">#REF!</definedName>
    <definedName name="일경계석운반c재료비">#REF!</definedName>
    <definedName name="일고압브럭경비">#REF!</definedName>
    <definedName name="일고압브럭노무비">#REF!</definedName>
    <definedName name="일고압브럭재료비">#REF!</definedName>
    <definedName name="일공구가설">#REF!</definedName>
    <definedName name="일공구가설비">#REF!</definedName>
    <definedName name="일공구간접노무비">#REF!</definedName>
    <definedName name="일공구관급">#REF!</definedName>
    <definedName name="일공구기계경비">#REF!</definedName>
    <definedName name="일공구기타경비">#REF!</definedName>
    <definedName name="일공구부가가치세">#REF!</definedName>
    <definedName name="일공구산재보험료">#REF!</definedName>
    <definedName name="일공구안전관리비">#REF!</definedName>
    <definedName name="일공구이윤">#REF!</definedName>
    <definedName name="일공구일반관리비">#REF!</definedName>
    <definedName name="일공구직영비">#REF!</definedName>
    <definedName name="일공구직접노무비">#REF!</definedName>
    <definedName name="일공구직접재료비">#REF!</definedName>
    <definedName name="일공구품질관리비">#REF!</definedName>
    <definedName name="일과속방지턱설치경비">#REF!</definedName>
    <definedName name="일과속방지턱설치계">#REF!</definedName>
    <definedName name="일과속방지턱설치노무비">#REF!</definedName>
    <definedName name="일과속방지턱설치재료비">#REF!</definedName>
    <definedName name="일급10이상경비">#REF!</definedName>
    <definedName name="일급10이상노무비">#REF!</definedName>
    <definedName name="일급10이상재료비">#REF!</definedName>
    <definedName name="일급10이하경비">#REF!</definedName>
    <definedName name="일급10이하노무비">#REF!</definedName>
    <definedName name="일급10이하재료비">#REF!</definedName>
    <definedName name="일급측량사">#REF!</definedName>
    <definedName name="일급칼라콘포장10이상경비">#REF!</definedName>
    <definedName name="일급칼라콘포장10이상노무비">#REF!</definedName>
    <definedName name="일급칼라콘포장10이상재료비">#REF!</definedName>
    <definedName name="일급칼라콘포장10이하경비">#REF!</definedName>
    <definedName name="일급칼라콘포장10이하노무비">#REF!</definedName>
    <definedName name="일급칼라콘포장10이하재료비">#REF!</definedName>
    <definedName name="일기">#REF!</definedName>
    <definedName name="일기층포설10인력경비">#REF!</definedName>
    <definedName name="일기층포설10인력노무비">#REF!</definedName>
    <definedName name="일기층포설10인력재료비">#REF!</definedName>
    <definedName name="일기층포설기계경비">#REF!</definedName>
    <definedName name="일기층포설기계계">#REF!</definedName>
    <definedName name="일기층포설기계노무비">#REF!</definedName>
    <definedName name="일기층포설기계재료비">#REF!</definedName>
    <definedName name="일기층포설인력경비">#REF!</definedName>
    <definedName name="일기층포설인력계">#REF!</definedName>
    <definedName name="일기층포설인력노무비">#REF!</definedName>
    <definedName name="일기층포설인력재료비">#REF!</definedName>
    <definedName name="일노면파쇄기경비">#REF!</definedName>
    <definedName name="일노면파쇄기계">#REF!</definedName>
    <definedName name="일노면파쇄기노무비">#REF!</definedName>
    <definedName name="일노면파쇄기재료비">#REF!</definedName>
    <definedName name="일녹막이페인트칠경비">#REF!</definedName>
    <definedName name="일녹막이페인트칠계">#REF!</definedName>
    <definedName name="일녹막이페인트칠노무비">#REF!</definedName>
    <definedName name="일녹막이페인트칠재료비">#REF!</definedName>
    <definedName name="일단">#REF!</definedName>
    <definedName name="일대">#REF!</definedName>
    <definedName name="일라인마카경비">#REF!</definedName>
    <definedName name="일라인마카노무비">#REF!</definedName>
    <definedName name="일라인마카재료비">#REF!</definedName>
    <definedName name="일람">#REF!</definedName>
    <definedName name="일람이지">#REF!</definedName>
    <definedName name="일레미콘노무비">#REF!</definedName>
    <definedName name="일레미콘재료비">#REF!</definedName>
    <definedName name="일레미콘타설무근경비">#REF!</definedName>
    <definedName name="일레미콘타설무근계">#REF!</definedName>
    <definedName name="일레미콘타설무근노무비">#REF!</definedName>
    <definedName name="일레미콘타설무근재료비">#REF!</definedName>
    <definedName name="일레미콘타설소형경비">#REF!</definedName>
    <definedName name="일레미콘타설소형계">#REF!</definedName>
    <definedName name="일레미콘타설소형노무비">#REF!</definedName>
    <definedName name="일레미콘타설소형재료비">#REF!</definedName>
    <definedName name="일레미콘타설철근경비">#REF!</definedName>
    <definedName name="일레미콘타설철근계">#REF!</definedName>
    <definedName name="일레미콘타설철근노무비">#REF!</definedName>
    <definedName name="일레미콘타설철근재료비">#REF!</definedName>
    <definedName name="일련번호">#REF!</definedName>
    <definedName name="일모래운반경비">#REF!</definedName>
    <definedName name="일모래운반계">#REF!</definedName>
    <definedName name="일모래운반노무비">#REF!</definedName>
    <definedName name="일모래운반재료비">#REF!</definedName>
    <definedName name="일모래운반톤경비">#REF!</definedName>
    <definedName name="일모래운반톤계">#REF!</definedName>
    <definedName name="일모래운반톤노무비">#REF!</definedName>
    <definedName name="일모래운반톤재료비">#REF!</definedName>
    <definedName name="일몰탈1경비">#REF!</definedName>
    <definedName name="일몰탈1계">#REF!</definedName>
    <definedName name="일몰탈1노무비">#REF!</definedName>
    <definedName name="일몰탈1재경비">#REF!</definedName>
    <definedName name="일몰탈1재노무비">#REF!</definedName>
    <definedName name="일몰탈1재료비">#REF!</definedName>
    <definedName name="일몰탈1재재료비">#REF!</definedName>
    <definedName name="일몰탈2경비">#REF!</definedName>
    <definedName name="일몰탈2계">#REF!</definedName>
    <definedName name="일몰탈2노무비">#REF!</definedName>
    <definedName name="일몰탈2재경비">#REF!</definedName>
    <definedName name="일몰탈2재계">#REF!</definedName>
    <definedName name="일몰탈2재노무비">#REF!</definedName>
    <definedName name="일몰탈2재료비">#REF!</definedName>
    <definedName name="일몰탈2재재료비">#REF!</definedName>
    <definedName name="일몰탈3경비">#REF!</definedName>
    <definedName name="일몰탈3계">#REF!</definedName>
    <definedName name="일몰탈3노무비">#REF!</definedName>
    <definedName name="일몰탈3재경비">#REF!</definedName>
    <definedName name="일몰탈3재계">#REF!</definedName>
    <definedName name="일몰탈3재노무비">#REF!</definedName>
    <definedName name="일몰탈3재료비">#REF!</definedName>
    <definedName name="일몰탈3재재료비">#REF!</definedName>
    <definedName name="일몰탈재계">#REF!</definedName>
    <definedName name="일무보도브럭경비">#REF!</definedName>
    <definedName name="일무보도브럭노무비">#REF!</definedName>
    <definedName name="일무보도브럭재료비">#REF!</definedName>
    <definedName name="일문양거푸집경비">#REF!</definedName>
    <definedName name="일문양거푸집계">#REF!</definedName>
    <definedName name="일문양거푸집노무비">#REF!</definedName>
    <definedName name="일문양거푸집재료비">#REF!</definedName>
    <definedName name="일반">#REF!</definedName>
    <definedName name="일반1">#REF!</definedName>
    <definedName name="일반가구" hidden="1">{#N/A,#N/A,FALSE,"현장 NCR 분석";#N/A,#N/A,FALSE,"현장품질감사";#N/A,#N/A,FALSE,"현장품질감사"}</definedName>
    <definedName name="일반관리">#REF!</definedName>
    <definedName name="일반관리비">#REF!</definedName>
    <definedName name="一般管理費">#REF!</definedName>
    <definedName name="일반관리비_8">#REF!</definedName>
    <definedName name="일반관리비2">#REF!</definedName>
    <definedName name="일반관리비4">#REF!</definedName>
    <definedName name="일반관리비요율">#REF!</definedName>
    <definedName name="일반관리비요율_변경">#REF!</definedName>
    <definedName name="일반관리비율">#REF!</definedName>
    <definedName name="일반관리비표">#REF!</definedName>
    <definedName name="일반관리율">#REF!</definedName>
    <definedName name="일반교실">#REF!</definedName>
    <definedName name="일반교실1">#REF!</definedName>
    <definedName name="일반부" hidden="1">{#N/A,#N/A,FALSE,"조골재"}</definedName>
    <definedName name="일반부_1" hidden="1">{#N/A,#N/A,FALSE,"조골재"}</definedName>
    <definedName name="일반비">#REF!</definedName>
    <definedName name="일반집계">#N/A</definedName>
    <definedName name="일반통신설비">#REF!</definedName>
    <definedName name="일방수경비">#REF!</definedName>
    <definedName name="일방수노무비">#REF!</definedName>
    <definedName name="일방수재료비">#REF!</definedName>
    <definedName name="일방향슈몰탈">#REF!</definedName>
    <definedName name="일배수공노무비">#REF!</definedName>
    <definedName name="일배수공재료비">#REF!</definedName>
    <definedName name="일벽돌쌓기경비">#REF!</definedName>
    <definedName name="일벽돌쌓기노무비">#REF!</definedName>
    <definedName name="일벽돌쌓기재료비">#REF!</definedName>
    <definedName name="일보도블럭철거경비">#REF!</definedName>
    <definedName name="일보도블럭철거계">#REF!</definedName>
    <definedName name="일보도블럭철거노무비">#REF!</definedName>
    <definedName name="일보도블럭철거재료비">#REF!</definedName>
    <definedName name="일보모래포설노무비">#REF!</definedName>
    <definedName name="일보조기층10경비">#REF!</definedName>
    <definedName name="일보조기층10계">#REF!</definedName>
    <definedName name="일보조기층10노무비">#REF!</definedName>
    <definedName name="일보조기층10재료비">#REF!</definedName>
    <definedName name="일보조기층2.5경비">#REF!</definedName>
    <definedName name="일보조기층2.5계">#REF!</definedName>
    <definedName name="일보조기층2.5노무비">#REF!</definedName>
    <definedName name="일보조기층2.5재료비">#REF!</definedName>
    <definedName name="일보조기층20진동경비">#REF!</definedName>
    <definedName name="일보조기층20진동노무비">#REF!</definedName>
    <definedName name="일보조기층20진동재료비">#REF!</definedName>
    <definedName name="일보조기층30경비">#REF!</definedName>
    <definedName name="일보조기층30노무비">#REF!</definedName>
    <definedName name="일보조기층30재료비">#REF!</definedName>
    <definedName name="일보조기층7경비">#REF!</definedName>
    <definedName name="일보조기층7노무비">#REF!</definedName>
    <definedName name="일보조기층7재료비">#REF!</definedName>
    <definedName name="일보조기층부설기계경비">#REF!</definedName>
    <definedName name="일보조기층부설기계계">#REF!</definedName>
    <definedName name="일보조기층부설기계노무비">#REF!</definedName>
    <definedName name="일보조기층부설기계재료비">#REF!</definedName>
    <definedName name="일보조기층부설인력경비">#REF!</definedName>
    <definedName name="일보조기층부설인력계">#REF!</definedName>
    <definedName name="일보조기층부설인력노무비">#REF!</definedName>
    <definedName name="일보조기층부설인력재료비">#REF!</definedName>
    <definedName name="일보조기층운반경비">#REF!</definedName>
    <definedName name="일보조기층운반계">#REF!</definedName>
    <definedName name="일보조기층운반노무비">#REF!</definedName>
    <definedName name="일보조기층운반재료비">#REF!</definedName>
    <definedName name="일보차도경계석a계">#REF!</definedName>
    <definedName name="일보차도경계석b계">#REF!</definedName>
    <definedName name="일보차도경계석보수a경비">#REF!</definedName>
    <definedName name="일보차도경계석보수a계">#REF!</definedName>
    <definedName name="일보차도경계석보수a노무비">#REF!</definedName>
    <definedName name="일보차도경계석보수a재료비">#REF!</definedName>
    <definedName name="일보차도경계석보수b경비">#REF!</definedName>
    <definedName name="일보차도경계석보수b노무비">#REF!</definedName>
    <definedName name="일보차도경계석보수b재료비">#REF!</definedName>
    <definedName name="일보차도경계석보수c경비">#REF!</definedName>
    <definedName name="일보차도경계석보수c계">#REF!</definedName>
    <definedName name="일보차도경계석보수c노무비">#REF!</definedName>
    <definedName name="일보차도경계석보수c재료비">#REF!</definedName>
    <definedName name="일본">[0]!sfd</definedName>
    <definedName name="일부밑선지움">#REF!</definedName>
    <definedName name="일사각블럭포장경비">#REF!</definedName>
    <definedName name="일사각블럭포장계">#REF!</definedName>
    <definedName name="일사각블럭포장노무비">#REF!</definedName>
    <definedName name="일사각블럭포장복구경비">#REF!</definedName>
    <definedName name="일사각블럭포장복구계">#REF!</definedName>
    <definedName name="일사각블럭포장복구노무비">#REF!</definedName>
    <definedName name="일사각블럭포장복구재료비">#REF!</definedName>
    <definedName name="일사각블럭포장재료비">#REF!</definedName>
    <definedName name="일사용시간">#REF!</definedName>
    <definedName name="일사용시간1">#REF!</definedName>
    <definedName name="일산신도시">#REF!</definedName>
    <definedName name="일소분류">#REF!</definedName>
    <definedName name="일소형고압블럭포장경비">#REF!</definedName>
    <definedName name="일소형고압블럭포장계">#REF!</definedName>
    <definedName name="일소형고압블럭포장노무비">#REF!</definedName>
    <definedName name="일소형고압블럭포장복구경비">#REF!</definedName>
    <definedName name="일소형고압블럭포장복구계">#REF!</definedName>
    <definedName name="일소형고압블럭포장복구노무비">#REF!</definedName>
    <definedName name="일소형고압블럭포장복구재료비">#REF!</definedName>
    <definedName name="일소형고압블럭포장재료비">#REF!</definedName>
    <definedName name="일소형조합무콘깨기경비">#REF!</definedName>
    <definedName name="일소형조합무콘깨기노무비">#REF!</definedName>
    <definedName name="일소형조합무콘깨기재료비">#REF!</definedName>
    <definedName name="일수">#REF!</definedName>
    <definedName name="일순환수량">#REF!</definedName>
    <definedName name="일순환수량1">#REF!</definedName>
    <definedName name="일시멘트운반경비">#REF!</definedName>
    <definedName name="일시멘트운반계">#REF!</definedName>
    <definedName name="일시멘트운반노무비">#REF!</definedName>
    <definedName name="일시멘트운반재료비">#REF!</definedName>
    <definedName name="일아스콘덧씌우기기계경비">#REF!</definedName>
    <definedName name="일아스콘덧씌우기기계계">#REF!</definedName>
    <definedName name="일아스콘덧씌우기기계노무비">#REF!</definedName>
    <definedName name="일아스콘덧씌우기기계재료비">#REF!</definedName>
    <definedName name="일아스콘덧씌우기인력경비">#REF!</definedName>
    <definedName name="일아스콘덧씌우기인력계">#REF!</definedName>
    <definedName name="일아스콘덧씌우기인력노무비">#REF!</definedName>
    <definedName name="일아스콘덧씌우기인력재료비">#REF!</definedName>
    <definedName name="일아스콘처리미터경비">#REF!</definedName>
    <definedName name="일아스콘처리미터계">#REF!</definedName>
    <definedName name="일아스콘처리미터노무비">#REF!</definedName>
    <definedName name="일아스콘처리미터재료비">#REF!</definedName>
    <definedName name="일아스콘처리아르경비">#REF!</definedName>
    <definedName name="일아스콘처리아르계">#REF!</definedName>
    <definedName name="일아스콘처리아르노무비">#REF!</definedName>
    <definedName name="일아스콘처리아르재료비">#REF!</definedName>
    <definedName name="일아스팔트노면파쇄공기계경비">#REF!</definedName>
    <definedName name="일아스팔트노면파쇄공기계계">#REF!</definedName>
    <definedName name="일아스팔트노면파쇄공기계노무비">#REF!</definedName>
    <definedName name="일아스팔트노면파쇄공기계재료비">#REF!</definedName>
    <definedName name="일아스팔트노면파쇄야간경비">#REF!</definedName>
    <definedName name="일아스팔트노면파쇄야간계">#REF!</definedName>
    <definedName name="일아스팔트노면파쇄야간노무비">#REF!</definedName>
    <definedName name="일아스팔트노면파쇄야간재료비">#REF!</definedName>
    <definedName name="일아스팔트노면파쇄주간경비">#REF!</definedName>
    <definedName name="일아스팔트노면파쇄주간계">#REF!</definedName>
    <definedName name="일아스팔트노면파쇄주간노무비">#REF!</definedName>
    <definedName name="일아스팔트노면파쇄주간재료비">#REF!</definedName>
    <definedName name="일아스팔트운반경비">#REF!</definedName>
    <definedName name="일아스팔트운반계">#REF!</definedName>
    <definedName name="일아스팔트운반노무비">#REF!</definedName>
    <definedName name="일아스팔트운반재료비">#REF!</definedName>
    <definedName name="일아스팔트포장0.2경비">#REF!</definedName>
    <definedName name="일아스팔트포장0.2노무비">#REF!</definedName>
    <definedName name="일아스팔트포장0.2재료비">#REF!</definedName>
    <definedName name="일아스팔트포장0.4경비">#REF!</definedName>
    <definedName name="일아스팔트포장0.4노무비">#REF!</definedName>
    <definedName name="일아스팔트포장0.4재료비">#REF!</definedName>
    <definedName name="일아스팔트포장기층10이상경비">#REF!</definedName>
    <definedName name="일아스팔트포장기층10이상노무비">#REF!</definedName>
    <definedName name="일아스팔트포장기층10이상재료비">#REF!</definedName>
    <definedName name="일아스팔트포장기층10이하경비">#REF!</definedName>
    <definedName name="일아스팔트포장기층10이하노무비">#REF!</definedName>
    <definedName name="일아스팔트포장기층10이하재료비">#REF!</definedName>
    <definedName name="일아스팔트포장복구a경비">#REF!</definedName>
    <definedName name="일아스팔트포장복구a계">#REF!</definedName>
    <definedName name="일아스팔트포장복구a노무비">#REF!</definedName>
    <definedName name="일아스팔트포장복구a재료비">#REF!</definedName>
    <definedName name="일아스팔트포장복구b경비">#REF!</definedName>
    <definedName name="일아스팔트포장복구b계">#REF!</definedName>
    <definedName name="일아스팔트포장복구b노무비">#REF!</definedName>
    <definedName name="일아스팔트포장복구b재료비">#REF!</definedName>
    <definedName name="일아스팔트포장캇타경비">#REF!</definedName>
    <definedName name="일아스팔트포장캇타계">#REF!</definedName>
    <definedName name="일아스팔트포장캇타노무비">#REF!</definedName>
    <definedName name="일아스팔트포장캇타재료비">#REF!</definedName>
    <definedName name="일아스팔트포장파괴0.4경비">#REF!</definedName>
    <definedName name="일아스팔트포장파괴0.4계">#REF!</definedName>
    <definedName name="일아스팔트포장파괴0.4노무비">#REF!</definedName>
    <definedName name="일아스팔트포장파괴0.4재료비">#REF!</definedName>
    <definedName name="일아스팔트포장파괴0.7경비">#REF!</definedName>
    <definedName name="일아스팔트포장파괴0.7계">#REF!</definedName>
    <definedName name="일아스팔트포장파괴0.7노무비">#REF!</definedName>
    <definedName name="일아스팔트포장파괴0.7재료비">#REF!</definedName>
    <definedName name="일아스팔트포장파괴경비">#REF!</definedName>
    <definedName name="일아스팔트포장파괴계">#REF!</definedName>
    <definedName name="일아스팔트포장파괴노무비">#REF!</definedName>
    <definedName name="일아스팔트포장파괴재료비">#REF!</definedName>
    <definedName name="일안전보호책개소경비">#REF!</definedName>
    <definedName name="일안전보호책개소계">#REF!</definedName>
    <definedName name="일안전보호책개소노무비">#REF!</definedName>
    <definedName name="일안전보호책개소재료비">#REF!</definedName>
    <definedName name="일안전보호책미터경비">#REF!</definedName>
    <definedName name="일안전보호책미터계">#REF!</definedName>
    <definedName name="일안전보호책미터노무비">#REF!</definedName>
    <definedName name="일안전보호책미터재료비">#REF!</definedName>
    <definedName name="일앙카볼트설치경비">#REF!</definedName>
    <definedName name="일앙카볼트설치노무비">#REF!</definedName>
    <definedName name="일앙카볼트설치재료비">#REF!</definedName>
    <definedName name="일우수전설치경비">#REF!</definedName>
    <definedName name="일우수전설치계">#REF!</definedName>
    <definedName name="일우수전설치노무비">#REF!</definedName>
    <definedName name="일우수전설치재료비">#REF!</definedName>
    <definedName name="일워1">#REF!</definedName>
    <definedName name="일위">#REF!</definedName>
    <definedName name="일위_1">#REF!,#REF!</definedName>
    <definedName name="일위_4">#REF!,#REF!</definedName>
    <definedName name="일위1">#REF!</definedName>
    <definedName name="일위규격매크로">#REF!</definedName>
    <definedName name="일위단가">#REF!</definedName>
    <definedName name="일위대가">#REF!</definedName>
    <definedName name="일위대가_1">#REF!</definedName>
    <definedName name="일위대가_3">#REF!</definedName>
    <definedName name="일위대가_공종">OFFSET(#REF!,0,0,COUNTA(#REF!),1)</definedName>
    <definedName name="일위대가_규격">OFFSET(#REF!,0,0,COUNTA(#REF!),1)</definedName>
    <definedName name="일위대가1">#REF!</definedName>
    <definedName name="일위대가11">#REF!</definedName>
    <definedName name="일위대가2">#REF!</definedName>
    <definedName name="일위대가4">#REF!</definedName>
    <definedName name="일위대가목록">#REF!</definedName>
    <definedName name="일위대가집계표">#REF!</definedName>
    <definedName name="일위대가폼">#REF!</definedName>
    <definedName name="일위대가표">#REF!</definedName>
    <definedName name="일위대가표1">#REF!</definedName>
    <definedName name="일위대가호표" hidden="1">#REF!</definedName>
    <definedName name="일위목록">#REF!</definedName>
    <definedName name="일위목록_10">#REF!</definedName>
    <definedName name="일위목록_4">#REF!</definedName>
    <definedName name="일위목록2">#REF!</definedName>
    <definedName name="일위목록2_1">#REF!</definedName>
    <definedName name="일위산출">#REF!</definedName>
    <definedName name="일위산출1">#REF!</definedName>
    <definedName name="일위서식준비매크로">#REF!</definedName>
    <definedName name="일위신설">#REF!</definedName>
    <definedName name="일위집계">#REF!</definedName>
    <definedName name="일위집계표">#REF!</definedName>
    <definedName name="일위코드입력매크로">#REF!</definedName>
    <definedName name="일위표">#REF!</definedName>
    <definedName name="일위호표">#REF!</definedName>
    <definedName name="일위화면복귀매크로">#REF!</definedName>
    <definedName name="일유로폼경비">#REF!</definedName>
    <definedName name="일유로폼계">#REF!</definedName>
    <definedName name="일유로폼노무비">#REF!</definedName>
    <definedName name="일유로폼바닥노무비">#REF!</definedName>
    <definedName name="일유로폼바닥재료비">#REF!</definedName>
    <definedName name="일유로폼벽체노무비">#REF!</definedName>
    <definedName name="일유로폼벽체재료비">#REF!</definedName>
    <definedName name="일유로폼재료비">#REF!</definedName>
    <definedName name="일유보도브럭경비">#REF!</definedName>
    <definedName name="일유보도브럭노무비">#REF!</definedName>
    <definedName name="일유보도브럭재료비">#REF!</definedName>
    <definedName name="일의01">#REF!</definedName>
    <definedName name="일이삼사">#REF!</definedName>
    <definedName name="일인력되메우기경비">#REF!</definedName>
    <definedName name="일인력되메우기계">#REF!</definedName>
    <definedName name="일인력되메우기노무비">#REF!</definedName>
    <definedName name="일인력되메우기재료비">#REF!</definedName>
    <definedName name="일인력잔토처리">#REF!</definedName>
    <definedName name="일인력터파기0_1경비">#REF!</definedName>
    <definedName name="일인력터파기0_1계">#REF!</definedName>
    <definedName name="일인력터파기0_1노무비">#REF!</definedName>
    <definedName name="일인력터파기0_1재료비">#REF!</definedName>
    <definedName name="일인력터파기1_2경비">#REF!</definedName>
    <definedName name="일인력터파기1_2계">#REF!</definedName>
    <definedName name="일인력터파기1_2노무비">#REF!</definedName>
    <definedName name="일인력터파기1_2재료비">#REF!</definedName>
    <definedName name="일인력터파기2_3경비">#REF!</definedName>
    <definedName name="일인력터파기2_3계">#REF!</definedName>
    <definedName name="일인력터파기2_3노무비">#REF!</definedName>
    <definedName name="일인력터파기2_3재료비">#REF!</definedName>
    <definedName name="일자갈운반경비">#REF!</definedName>
    <definedName name="일자갈운반계">#REF!</definedName>
    <definedName name="일자갈운반노무비">#REF!</definedName>
    <definedName name="일자갈운반재료비">#REF!</definedName>
    <definedName name="일자갈운반톤경비">#REF!</definedName>
    <definedName name="일자갈운반톤계">#REF!</definedName>
    <definedName name="일자갈운반톤노무비">#REF!</definedName>
    <definedName name="일자갈운반톤재료비">#REF!</definedName>
    <definedName name="일자재선정">#REF!</definedName>
    <definedName name="일잔토처리0.2경비">#REF!</definedName>
    <definedName name="일잔토처리0.2노무비">#REF!</definedName>
    <definedName name="일잔토처리0.2재료비">#REF!</definedName>
    <definedName name="일잔토처리0.4경비">#REF!</definedName>
    <definedName name="일잔토처리0.4계">#REF!</definedName>
    <definedName name="일잔토처리0.4노무비">#REF!</definedName>
    <definedName name="일잔토처리0.4재료비">#REF!</definedName>
    <definedName name="일잔토처리0.7경비">#REF!</definedName>
    <definedName name="일잔토처리0.7계">#REF!</definedName>
    <definedName name="일잔토처리0.7노무비">#REF!</definedName>
    <definedName name="일잔토처리0.7재료비">#REF!</definedName>
    <definedName name="일잡석부설경비">#REF!</definedName>
    <definedName name="일잡석부설계">#REF!</definedName>
    <definedName name="일잡석부설노무비">#REF!</definedName>
    <definedName name="일잡석부설재료비">#REF!</definedName>
    <definedName name="일점토벽돌쌓기1000매경비">#REF!</definedName>
    <definedName name="일점토벽돌쌓기1000매계">#REF!</definedName>
    <definedName name="일점토벽돌치장쌓기1000매노무비">#REF!</definedName>
    <definedName name="일점토벽돌치장쌓기1000매재료비">#REF!</definedName>
    <definedName name="일점토벽돌치장쌓기149매경비">#REF!</definedName>
    <definedName name="일점토벽돌치장쌓기149매계">#REF!</definedName>
    <definedName name="일점토벽돌치장쌓기149매노무비">#REF!</definedName>
    <definedName name="일점토벽돌치장쌓기149매재료비">#REF!</definedName>
    <definedName name="일점토벽돌치장쌓기미터경비">#REF!</definedName>
    <definedName name="일점토벽돌치장쌓기미터계">#REF!</definedName>
    <definedName name="일점토벽돌치장쌓기미터노무비">#REF!</definedName>
    <definedName name="일점토벽돌치장쌓기미터재료비">#REF!</definedName>
    <definedName name="일정">#REF!</definedName>
    <definedName name="일조장해">#REF!</definedName>
    <definedName name="일조합기층포설0.4경비">#REF!</definedName>
    <definedName name="일조합기층포설0.4노무비">#REF!</definedName>
    <definedName name="일조합기층포설0.4재료비">#REF!</definedName>
    <definedName name="일조합기층포설경비">#REF!</definedName>
    <definedName name="일조합기층포설노무비">#REF!</definedName>
    <definedName name="일조합기층포설재료비">#REF!</definedName>
    <definedName name="일조합되메우기0.4경비">#REF!</definedName>
    <definedName name="일조합되메우기0.4계">#REF!</definedName>
    <definedName name="일조합되메우기0.4노무비">#REF!</definedName>
    <definedName name="일조합되메우기0.4재료비">#REF!</definedName>
    <definedName name="일조합되메우기0.7경비">#REF!</definedName>
    <definedName name="일조합되메우기0.7계">#REF!</definedName>
    <definedName name="일조합되메우기0.7노무비">#REF!</definedName>
    <definedName name="일조합되메우기0.7재료비">#REF!</definedName>
    <definedName name="일조합아스콘0.2경비">#REF!</definedName>
    <definedName name="일조합아스콘0.2노무비">#REF!</definedName>
    <definedName name="일조합아스콘0.2재료비">#REF!</definedName>
    <definedName name="일조합아스콘0.4경비">#REF!</definedName>
    <definedName name="일조합아스콘0.4계">#REF!</definedName>
    <definedName name="일조합아스콘0.4노무비">#REF!</definedName>
    <definedName name="일조합아스콘0.4재료비">#REF!</definedName>
    <definedName name="일조합콘크리트파괴0.2노무비">#REF!</definedName>
    <definedName name="일조합콘크리트파괴0.2재료비">#REF!</definedName>
    <definedName name="일조합콘크리트파괴0.4경비">#REF!</definedName>
    <definedName name="일조합콘크리트파괴0.4노무비">#REF!</definedName>
    <definedName name="일조합콘크리트파괴0.4재료비">#REF!</definedName>
    <definedName name="일조합터파기0.4경비">#REF!</definedName>
    <definedName name="일조합터파기0.4계">#REF!</definedName>
    <definedName name="일조합터파기0.4노무비">#REF!</definedName>
    <definedName name="일조합터파기0.4재료비">#REF!</definedName>
    <definedName name="일조합터파기0.7경비">#REF!</definedName>
    <definedName name="일조합터파기0.7계">#REF!</definedName>
    <definedName name="일조합터파기0.7노무비">#REF!</definedName>
    <definedName name="일조합터파기0.7재료비">#REF!</definedName>
    <definedName name="일조합페인트칠경비">#REF!</definedName>
    <definedName name="일조합페인트칠계">#REF!</definedName>
    <definedName name="일조합페인트칠노무비">#REF!</definedName>
    <definedName name="일조합페인트칠재료비">#REF!</definedName>
    <definedName name="일조합표층포설0.4경비">#REF!</definedName>
    <definedName name="일조합표층포설0.4노무비">#REF!</definedName>
    <definedName name="일조합표층포설0.4재료비">#REF!</definedName>
    <definedName name="일조합표층포설경비">#REF!</definedName>
    <definedName name="일조합표층포설노무비">#REF!</definedName>
    <definedName name="일조합표층포설재료비">#REF!</definedName>
    <definedName name="일중기운반경비">#REF!</definedName>
    <definedName name="일중기운반계">#REF!</definedName>
    <definedName name="일중기운반노무비">#REF!</definedName>
    <definedName name="일중기운반재료비">#REF!</definedName>
    <definedName name="일중분류">#REF!</definedName>
    <definedName name="일차선도색기계식경비">#REF!</definedName>
    <definedName name="일차선도색기계식계">#REF!</definedName>
    <definedName name="일차선도색기계식노무비">#REF!</definedName>
    <definedName name="일차선도색기계식재료비">#REF!</definedName>
    <definedName name="일차선도색수동식경비">#REF!</definedName>
    <definedName name="일차선도색수동식계">#REF!</definedName>
    <definedName name="일차선도색수동식노무비">#REF!</definedName>
    <definedName name="일차선도색수동식재료비">#REF!</definedName>
    <definedName name="일철근가공및조립간단경비">#REF!</definedName>
    <definedName name="일철근가공및조립간단계">#REF!</definedName>
    <definedName name="일철근가공및조립간단노무비">#REF!</definedName>
    <definedName name="일철근가공및조립간단재료비">#REF!</definedName>
    <definedName name="일철근가공및조립보통경비">#REF!</definedName>
    <definedName name="일철근가공및조립보통계">#REF!</definedName>
    <definedName name="일철근가공및조립보통노무비">#REF!</definedName>
    <definedName name="일철근가공및조립보통재료비">#REF!</definedName>
    <definedName name="일철근가공및조립복잡경비">#REF!</definedName>
    <definedName name="일철근가공및조립복잡계">#REF!</definedName>
    <definedName name="일철근가공및조립복잡노무비">#REF!</definedName>
    <definedName name="일철근가공및조립복잡재료비">#REF!</definedName>
    <definedName name="일철근운반경비">#REF!</definedName>
    <definedName name="일철근운반계">#REF!</definedName>
    <definedName name="일철근운반노무비">#REF!</definedName>
    <definedName name="일철근운반재료비">#REF!</definedName>
    <definedName name="일철근콘크리트깨기0.4경비">#REF!</definedName>
    <definedName name="일철근콘크리트깨기0.4계">#REF!</definedName>
    <definedName name="일철근콘크리트깨기0.4노무비">#REF!</definedName>
    <definedName name="일철근콘크리트깨기0.4재료비">#REF!</definedName>
    <definedName name="일철근콘크리트깨기0.7경비">#REF!</definedName>
    <definedName name="일철근콘크리트깨기0.7계">#REF!</definedName>
    <definedName name="일철근콘크리트깨기0.7노무비">#REF!</definedName>
    <definedName name="일철근콘크리트깨기0.7재료비">#REF!</definedName>
    <definedName name="일철재면바탕만들기경비">#REF!</definedName>
    <definedName name="일철재면바탕만들기계">#REF!</definedName>
    <definedName name="일철재면바탕만들기노무비">#REF!</definedName>
    <definedName name="일철재면바탕만들기재료비">#REF!</definedName>
    <definedName name="일층배관">#REF!</definedName>
    <definedName name="일층배관값">#REF!</definedName>
    <definedName name="일층접지선">#REF!</definedName>
    <definedName name="일층접지선값">#REF!</definedName>
    <definedName name="일층주간선">#REF!</definedName>
    <definedName name="일층주간선값">#REF!</definedName>
    <definedName name="일칼라콘포장0.2경비">#REF!</definedName>
    <definedName name="일칼라콘포장0.2노무비">#REF!</definedName>
    <definedName name="일칼라콘포장0.2재료비">#REF!</definedName>
    <definedName name="일칼라콘포장10이상경비">#REF!</definedName>
    <definedName name="일칼라콘포장10이상노무비">#REF!</definedName>
    <definedName name="일칼라콘포장10이상재료비">#REF!</definedName>
    <definedName name="일칼라콘포장10이하경비">#REF!</definedName>
    <definedName name="일칼라콘포장10이하노무비">#REF!</definedName>
    <definedName name="일칼라콘포장10이하재료비">#REF!</definedName>
    <definedName name="일콘모래포설노무비">#REF!</definedName>
    <definedName name="일콘옥내파괴간노">#REF!</definedName>
    <definedName name="일콘옥내파괴노무비">#REF!</definedName>
    <definedName name="일콘옥내파괴재료비">#REF!</definedName>
    <definedName name="일콘크리트135경비">#REF!</definedName>
    <definedName name="일콘크리트135계">#REF!</definedName>
    <definedName name="일콘크리트135노무비">#REF!</definedName>
    <definedName name="일콘크리트135재경비">#REF!</definedName>
    <definedName name="일콘크리트135재계">#REF!</definedName>
    <definedName name="일콘크리트135재노무비">#REF!</definedName>
    <definedName name="일콘크리트135재료비">#REF!</definedName>
    <definedName name="일콘크리트135재재료비">#REF!</definedName>
    <definedName name="일콘크리트180경비">#REF!</definedName>
    <definedName name="일콘크리트180계">#REF!</definedName>
    <definedName name="일콘크리트180노무비">#REF!</definedName>
    <definedName name="일콘크리트180재경비">#REF!</definedName>
    <definedName name="일콘크리트180재계">#REF!</definedName>
    <definedName name="일콘크리트180재노무비">#REF!</definedName>
    <definedName name="일콘크리트180재료비">#REF!</definedName>
    <definedName name="일콘크리트180재재료비">#REF!</definedName>
    <definedName name="일콘크리트210경비">#REF!</definedName>
    <definedName name="일콘크리트210계">#REF!</definedName>
    <definedName name="일콘크리트210노무비">#REF!</definedName>
    <definedName name="일콘크리트210재경비">#REF!</definedName>
    <definedName name="일콘크리트210재계">#REF!</definedName>
    <definedName name="일콘크리트210재노무비">#REF!</definedName>
    <definedName name="일콘크리트210재료비">#REF!</definedName>
    <definedName name="일콘크리트210재재료비">#REF!</definedName>
    <definedName name="일콘크리트깨기경비">#REF!</definedName>
    <definedName name="일콘크리트깨기계">#REF!</definedName>
    <definedName name="일콘크리트깨기노무비">#REF!</definedName>
    <definedName name="일콘크리트깨기재료비">#REF!</definedName>
    <definedName name="일콘크리트소형경비">#REF!</definedName>
    <definedName name="일콘크리트소형노무비">#REF!</definedName>
    <definedName name="일콘크리트소형재료비">#REF!</definedName>
    <definedName name="일콘크리트조합0.2경비">#REF!</definedName>
    <definedName name="일콘크리트포장경비">#REF!</definedName>
    <definedName name="일콘크리트포장계">#REF!</definedName>
    <definedName name="일콘크리트포장노무비">#REF!</definedName>
    <definedName name="일콘크리트포장복구경비">#REF!</definedName>
    <definedName name="일콘크리트포장복구계">#REF!</definedName>
    <definedName name="일콘크리트포장복구노무비">#REF!</definedName>
    <definedName name="일콘크리트포장복구재료비">#REF!</definedName>
    <definedName name="일콘크리트포장재료비">#REF!</definedName>
    <definedName name="일콘크리트포장캇타경비">#REF!</definedName>
    <definedName name="일콘크리트포장캇타계">#REF!</definedName>
    <definedName name="일콘크리트포장캇타노무비">#REF!</definedName>
    <definedName name="일콘크리트포장캇타재료비">#REF!</definedName>
    <definedName name="일콘크리트포장파괴0.4경비">#REF!</definedName>
    <definedName name="일콘크리트포장파괴0.4계">#REF!</definedName>
    <definedName name="일콘크리트포장파괴0.4노무비">#REF!</definedName>
    <definedName name="일콘크리트포장파괴0.4재료비">#REF!</definedName>
    <definedName name="일콘크리트포장파괴0.7경비">#REF!</definedName>
    <definedName name="일콘크리트포장파괴0.7계">#REF!</definedName>
    <definedName name="일콘크리트포장파괴0.7노무비">#REF!</definedName>
    <definedName name="일콘크리트포장파괴0.7재료비">#REF!</definedName>
    <definedName name="일콘포장내부노무비">#REF!</definedName>
    <definedName name="일콘포장내부재료비">#REF!</definedName>
    <definedName name="일콘포장외부노무비">#REF!</definedName>
    <definedName name="일콘포장외부재료비">#REF!</definedName>
    <definedName name="일택코팅경비">#REF!</definedName>
    <definedName name="일택코팅계">#REF!</definedName>
    <definedName name="일택코팅노무비">#REF!</definedName>
    <definedName name="일택코팅재료비">#REF!</definedName>
    <definedName name="일표층보수야간경비">#REF!</definedName>
    <definedName name="일표층보수야간계">#REF!</definedName>
    <definedName name="일표층보수야간노무비">#REF!</definedName>
    <definedName name="일표층보수야간재료비">#REF!</definedName>
    <definedName name="일표층보수주간경비">#REF!</definedName>
    <definedName name="일표층보수주간계">#REF!</definedName>
    <definedName name="일표층보수주간노무비">#REF!</definedName>
    <definedName name="일표층보수주간재료비">#REF!</definedName>
    <definedName name="일표층부설경비">#REF!</definedName>
    <definedName name="일표층부설계">#REF!</definedName>
    <definedName name="일표층부설노무비">#REF!</definedName>
    <definedName name="일표층부설재료비">#REF!</definedName>
    <definedName name="일표층포설10인력경비">#REF!</definedName>
    <definedName name="일표층포설10인력노무비">#REF!</definedName>
    <definedName name="일표층포설10인력재료비">#REF!</definedName>
    <definedName name="일표층포설경비">#REF!</definedName>
    <definedName name="일표층포설계">#REF!</definedName>
    <definedName name="일표층포설기계노무비">#REF!</definedName>
    <definedName name="일표층포설인력경비">#REF!</definedName>
    <definedName name="일표층포설인력계">#REF!</definedName>
    <definedName name="일표층포설인력노무비">#REF!</definedName>
    <definedName name="일표층포설인력재료비">#REF!</definedName>
    <definedName name="일표층포설재료비">#REF!</definedName>
    <definedName name="일프라임수동노무비">#REF!</definedName>
    <definedName name="일프라임수동재료비">#REF!</definedName>
    <definedName name="일프라임스프레이어300경비">#REF!</definedName>
    <definedName name="일프라임스프레이어300노무비">#REF!</definedName>
    <definedName name="일프라임스프레이어300재료비">#REF!</definedName>
    <definedName name="일프라임코팅경비">#REF!</definedName>
    <definedName name="일프라임코팅계">#REF!</definedName>
    <definedName name="일프라임코팅노무비">#REF!</definedName>
    <definedName name="일프라임코팅재료비">#REF!</definedName>
    <definedName name="일합판거푸집3회경비">#REF!</definedName>
    <definedName name="일합판거푸집3회계">#REF!</definedName>
    <definedName name="일합판거푸집3회노무비">#REF!</definedName>
    <definedName name="일합판거푸집3회재료비">#REF!</definedName>
    <definedName name="일합판거푸집4회경비">#REF!</definedName>
    <definedName name="일합판거푸집4회계">#REF!</definedName>
    <definedName name="일합판거푸집4회노무비">#REF!</definedName>
    <definedName name="일합판거푸집4회재료비">#REF!</definedName>
    <definedName name="일합판거푸집6회경비">#REF!</definedName>
    <definedName name="일합판거푸집6회계">#REF!</definedName>
    <definedName name="일합판거푸집6회노무비">#REF!</definedName>
    <definedName name="일합판거푸집6회재료비">#REF!</definedName>
    <definedName name="일합판거푸집경비">#REF!</definedName>
    <definedName name="일합판거푸집계">#REF!</definedName>
    <definedName name="일합판거푸집노무비">#REF!</definedName>
    <definedName name="일합판거푸집재료비">#REF!</definedName>
    <definedName name="일현장잔토처리">#REF!</definedName>
    <definedName name="일현장잔토처리노무비">#REF!</definedName>
    <definedName name="일흄관운반300경비">#REF!</definedName>
    <definedName name="일흄관운반300계">#REF!</definedName>
    <definedName name="일흄관운반300노무비">#REF!</definedName>
    <definedName name="일흄관운반450경비">#REF!</definedName>
    <definedName name="일흄관운반450계">#REF!</definedName>
    <definedName name="일흄관운반450노무비">#REF!</definedName>
    <definedName name="일흄관운반450재료비">#REF!</definedName>
    <definedName name="일흄관운반600경비">#REF!</definedName>
    <definedName name="일흄관운반600계">#REF!</definedName>
    <definedName name="일흄관운반600노무비">#REF!</definedName>
    <definedName name="일흄관운반600재료비">#REF!</definedName>
    <definedName name="일흄관접합및부설300경비">#REF!</definedName>
    <definedName name="일흄관접합및부설300계">#REF!</definedName>
    <definedName name="일흄관접합및부설300노무비">#REF!</definedName>
    <definedName name="일흄관접합및부설300재료비">#REF!</definedName>
    <definedName name="일흄관접합및부설450경비">#REF!</definedName>
    <definedName name="일흄관접합및부설450계">#REF!</definedName>
    <definedName name="일흄관접합및부설450노무비">#REF!</definedName>
    <definedName name="일흄관접합및부설450재료비">#REF!</definedName>
    <definedName name="일흄관접합및부설600경비">#REF!</definedName>
    <definedName name="일흄관접합및부설600계">#REF!</definedName>
    <definedName name="일흄관접합및부설600노무비">#REF!</definedName>
    <definedName name="일흄관접합및부설600재료비">#REF!</definedName>
    <definedName name="일흄광운반300재료비">#REF!</definedName>
    <definedName name="임">#REF!</definedName>
    <definedName name="임금">#REF!</definedName>
    <definedName name="임ㄴ" hidden="1">{"'공사부문'!$A$6:$A$32"}</definedName>
    <definedName name="임상건축">#REF!</definedName>
    <definedName name="임상기계">#REF!</definedName>
    <definedName name="임상소방">#REF!</definedName>
    <definedName name="임상전기">#REF!</definedName>
    <definedName name="임상조경">#REF!</definedName>
    <definedName name="임상토목">#REF!</definedName>
    <definedName name="임상통신">#REF!</definedName>
    <definedName name="임시">#REF!</definedName>
    <definedName name="임시1" hidden="1">{#N/A,#N/A,FALSE,"전력간선"}</definedName>
    <definedName name="임시2" hidden="1">{#N/A,#N/A,FALSE,"전력간선"}</definedName>
    <definedName name="임직">#REF!</definedName>
    <definedName name="임형" hidden="1">{#N/A,#N/A,FALSE,"포장2"}</definedName>
    <definedName name="입고일정" hidden="1">{#N/A,#N/A,FALSE,"제목"}</definedName>
    <definedName name="입구250NH조도기여">#REF!</definedName>
    <definedName name="입구400NH조도기여">#REF!</definedName>
    <definedName name="입구NH조도기여">#REF!</definedName>
    <definedName name="입구NH휘도기여">#REF!</definedName>
    <definedName name="입구형광조도기여">#REF!</definedName>
    <definedName name="입구형광휘도기여">#REF!</definedName>
    <definedName name="입력">#REF!,#REF!,#REF!,#REF!,#REF!,#REF!,#REF!,#REF!,#REF!,#REF!,#REF!,#REF!</definedName>
    <definedName name="입력란">#REF!</definedName>
    <definedName name="입력선택">#REF!</definedName>
    <definedName name="입력전체">#REF!</definedName>
    <definedName name="입력하세요">#REF!</definedName>
    <definedName name="입반관리비">#REF!</definedName>
    <definedName name="입안1호">#REF!</definedName>
    <definedName name="입안2호">#REF!</definedName>
    <definedName name="입안3호">#REF!</definedName>
    <definedName name="입안4호">#REF!</definedName>
    <definedName name="입안기존2">#REF!</definedName>
    <definedName name="입찰금액안" hidden="1">#REF!</definedName>
    <definedName name="입찰내역">#REF!</definedName>
    <definedName name="입찰서상순공사원가이외금액">#REF!</definedName>
    <definedName name="입찰처">"Text 64"</definedName>
    <definedName name="입출단위구간">#REF!</definedName>
    <definedName name="ㅈ">#REF!</definedName>
    <definedName name="ㅈ56ㅕ">{"'용역비'!$A$4:$C$8"}</definedName>
    <definedName name="ㅈㄱ" hidden="1">{#N/A,#N/A,FALSE,"조골재"}</definedName>
    <definedName name="ㅈㄱ_1" hidden="1">{#N/A,#N/A,FALSE,"조골재"}</definedName>
    <definedName name="ㅈㄱㅈ">#REF!</definedName>
    <definedName name="ㅈㄱㅎㅇㅎ">#REF!</definedName>
    <definedName name="ㅈㄴ">#REF!</definedName>
    <definedName name="ㅈㄷ">#REF!</definedName>
    <definedName name="ㅈㄷ13ㅇㅇ">#REF!</definedName>
    <definedName name="ㅈㄷㄱㄷㄱㄷ" hidden="1">{"'용역비'!$A$4:$C$8"}</definedName>
    <definedName name="ㅈㄷㄱㄷㅈㄱㄷㅈ" hidden="1">{#N/A,#N/A,FALSE,"표지목차"}</definedName>
    <definedName name="ㅈㄷㄴㅅㅎㄱㄷ횻ㄱ" hidden="1">#REF!</definedName>
    <definedName name="ㅈㄷㅂㄹ">#REF!</definedName>
    <definedName name="ㅈㄷㅅㅅㅈ" hidden="1">{#N/A,#N/A,FALSE,"현장 NCR 분석";#N/A,#N/A,FALSE,"현장품질감사";#N/A,#N/A,FALSE,"현장품질감사"}</definedName>
    <definedName name="ㅈㄷㅈㄷ">#REF!</definedName>
    <definedName name="ㅈㄷㅈㄷㅈㄷ">#REF!</definedName>
    <definedName name="ㅈㅁ">#REF!</definedName>
    <definedName name="ㅈㅂㄷ">#REF!</definedName>
    <definedName name="ㅈㅂㄷㄹ">#REF!</definedName>
    <definedName name="ㅈㅂㅇㅈ">#REF!,#REF!</definedName>
    <definedName name="ㅈㅅ">#REF!</definedName>
    <definedName name="ㅈㅅ그ㅕ">BlankMacro1</definedName>
    <definedName name="ㅈㅅㅈ" hidden="1">{#N/A,#N/A,FALSE,"단가표지"}</definedName>
    <definedName name="ㅈㅅㅈㅅㅈ" hidden="1">{#N/A,#N/A,FALSE,"단가표지"}</definedName>
    <definedName name="ㅈㅇ" hidden="1">{"'용역비'!$A$4:$C$8"}</definedName>
    <definedName name="ㅈㅈ">[0]!ㅈㅈ</definedName>
    <definedName name="ㅈㅈㄷㄴㅇㄴ">#REF!</definedName>
    <definedName name="ㅈㅈㅅ" hidden="1">{#N/A,#N/A,FALSE,"골재소요량";#N/A,#N/A,FALSE,"골재소요량"}</definedName>
    <definedName name="ㅈㅈㅅㅅㅅ">#REF!</definedName>
    <definedName name="ㅈㅈㅈ">#REF!</definedName>
    <definedName name="ㅈㅈㅈㅈ">#REF!</definedName>
    <definedName name="ㅈㅈㅈㅈㅈ" hidden="1">{#N/A,#N/A,FALSE,"명세표"}</definedName>
    <definedName name="ㅈㅈㅈㅈㅈㅈ" hidden="1">{"'용역비'!$A$4:$C$8"}</definedName>
    <definedName name="ㅈ죠">#REF!</definedName>
    <definedName name="ㅈㅊ" hidden="1">{#N/A,#N/A,FALSE,"포장1";#N/A,#N/A,FALSE,"포장1"}</definedName>
    <definedName name="자">#REF!</definedName>
    <definedName name="자_트">#REF!</definedName>
    <definedName name="자1">#REF!</definedName>
    <definedName name="자10">#REF!</definedName>
    <definedName name="자11">#REF!</definedName>
    <definedName name="자12">#REF!</definedName>
    <definedName name="자13">#REF!</definedName>
    <definedName name="자14">#REF!</definedName>
    <definedName name="자15">#REF!</definedName>
    <definedName name="자16">#REF!</definedName>
    <definedName name="자17">#REF!</definedName>
    <definedName name="자18">#REF!</definedName>
    <definedName name="자19">#REF!</definedName>
    <definedName name="자2">#REF!</definedName>
    <definedName name="자20">#REF!</definedName>
    <definedName name="자21">#REF!</definedName>
    <definedName name="자22">#REF!</definedName>
    <definedName name="자23">#REF!</definedName>
    <definedName name="자24">#REF!</definedName>
    <definedName name="자25">#REF!</definedName>
    <definedName name="자26">#REF!</definedName>
    <definedName name="자27">#REF!</definedName>
    <definedName name="자28">#REF!</definedName>
    <definedName name="자29">#REF!</definedName>
    <definedName name="자3">BlankMacro1</definedName>
    <definedName name="자30">#REF!</definedName>
    <definedName name="자31">#REF!</definedName>
    <definedName name="자32">#REF!</definedName>
    <definedName name="자33">#REF!</definedName>
    <definedName name="자34">#REF!</definedName>
    <definedName name="자35">#REF!</definedName>
    <definedName name="자36">#REF!</definedName>
    <definedName name="자37">#REF!</definedName>
    <definedName name="자38">#REF!</definedName>
    <definedName name="자39">#REF!</definedName>
    <definedName name="자4">#REF!</definedName>
    <definedName name="자40">#REF!</definedName>
    <definedName name="자41">#REF!</definedName>
    <definedName name="자42">#REF!</definedName>
    <definedName name="자43">#REF!</definedName>
    <definedName name="자44">#REF!</definedName>
    <definedName name="자45">#REF!</definedName>
    <definedName name="자46">#REF!</definedName>
    <definedName name="자47">#REF!</definedName>
    <definedName name="자48">#REF!</definedName>
    <definedName name="자49">#REF!</definedName>
    <definedName name="자5">#REF!</definedName>
    <definedName name="자50">#REF!</definedName>
    <definedName name="자51">#REF!</definedName>
    <definedName name="자52">#REF!</definedName>
    <definedName name="자53">#REF!</definedName>
    <definedName name="자54">#REF!</definedName>
    <definedName name="자55">#REF!</definedName>
    <definedName name="자56">#REF!</definedName>
    <definedName name="자57">#REF!</definedName>
    <definedName name="자58">#REF!</definedName>
    <definedName name="자59">#REF!</definedName>
    <definedName name="자6">#REF!</definedName>
    <definedName name="자60">#REF!</definedName>
    <definedName name="자61">#REF!</definedName>
    <definedName name="자62">#REF!</definedName>
    <definedName name="자63">#REF!</definedName>
    <definedName name="자64">#REF!</definedName>
    <definedName name="자65">#REF!</definedName>
    <definedName name="자66">#REF!</definedName>
    <definedName name="자67">#REF!</definedName>
    <definedName name="자68">#REF!</definedName>
    <definedName name="자69">#REF!</definedName>
    <definedName name="자7">#REF!</definedName>
    <definedName name="자70">#REF!</definedName>
    <definedName name="자71">#REF!</definedName>
    <definedName name="자72">#REF!</definedName>
    <definedName name="자73">#REF!</definedName>
    <definedName name="자74">#REF!</definedName>
    <definedName name="자75">#REF!</definedName>
    <definedName name="자76">#REF!</definedName>
    <definedName name="자77">#REF!</definedName>
    <definedName name="자78">#REF!</definedName>
    <definedName name="자79">#REF!</definedName>
    <definedName name="자8">#REF!</definedName>
    <definedName name="자80">#REF!</definedName>
    <definedName name="자81">#REF!</definedName>
    <definedName name="자9">#REF!</definedName>
    <definedName name="자갈">#REF!</definedName>
    <definedName name="자갈운반">#N/A</definedName>
    <definedName name="자갈운반경비">#REF!</definedName>
    <definedName name="자갈운반계">#REF!</definedName>
    <definedName name="자갈운반노무비">#REF!</definedName>
    <definedName name="자갈운반재료비">#REF!</definedName>
    <definedName name="자갈운반톤경비">#REF!</definedName>
    <definedName name="자갈운반톤계">#REF!</definedName>
    <definedName name="자갈운반톤노무비">#REF!</definedName>
    <definedName name="자갈운반톤재료비">#REF!</definedName>
    <definedName name="자귀나무">#REF!</definedName>
    <definedName name="자니">#REF!</definedName>
    <definedName name="자니_1">#REF!</definedName>
    <definedName name="자니_3">#REF!</definedName>
    <definedName name="자단">#REF!</definedName>
    <definedName name="자단2">#REF!</definedName>
    <definedName name="자동제어1차공량산출">BlankMacro1</definedName>
    <definedName name="자동화재탐지설비">#REF!</definedName>
    <definedName name="자료">#REF!</definedName>
    <definedName name="자료1">#REF!</definedName>
    <definedName name="자료2">#REF!</definedName>
    <definedName name="자리수">#REF!</definedName>
    <definedName name="자미" hidden="1">{#N/A,#N/A,FALSE,"명세표"}</definedName>
    <definedName name="자미1" hidden="1">{#N/A,#N/A,FALSE,"명세표"}</definedName>
    <definedName name="자소100">#REF!</definedName>
    <definedName name="자소150">#REF!</definedName>
    <definedName name="자소200">#REF!</definedName>
    <definedName name="자소250">#REF!</definedName>
    <definedName name="자소300">#REF!</definedName>
    <definedName name="자소350">#REF!</definedName>
    <definedName name="자소400">#REF!</definedName>
    <definedName name="자소500">#REF!</definedName>
    <definedName name="자소80">#REF!</definedName>
    <definedName name="자연수위">#REF!</definedName>
    <definedName name="자이100">#REF!</definedName>
    <definedName name="자이150">#REF!</definedName>
    <definedName name="자이200">#REF!</definedName>
    <definedName name="자이250">#REF!</definedName>
    <definedName name="자이300">#REF!</definedName>
    <definedName name="자이350">#REF!</definedName>
    <definedName name="자이400">#REF!</definedName>
    <definedName name="자이500">#REF!</definedName>
    <definedName name="자이80">#REF!</definedName>
    <definedName name="자일중">#REF!</definedName>
    <definedName name="자일초">#REF!</definedName>
    <definedName name="자자잦">[0]!자자잦</definedName>
    <definedName name="자재">#REF!</definedName>
    <definedName name="자재1" hidden="1">{#N/A,#N/A,FALSE,"포장2"}</definedName>
    <definedName name="자재2" hidden="1">{#N/A,#N/A,FALSE,"구조2"}</definedName>
    <definedName name="자재관리">#REF!</definedName>
    <definedName name="자재구분">OFFSET(#REF!,0,0,COUNTA(#REF!),1)</definedName>
    <definedName name="자재구분영역">#REF!</definedName>
    <definedName name="자재규격">OFFSET(#REF!,0,0,COUNTA(#REF!),-1)</definedName>
    <definedName name="자재금액합계영역">#REF!</definedName>
    <definedName name="자재년월">OFFSET(#REF!,0,0,COUNTA(#REF!),1)</definedName>
    <definedName name="자재단">#REF!</definedName>
    <definedName name="자재단가">#REF!</definedName>
    <definedName name="자재단가근거" hidden="1">#REF!</definedName>
    <definedName name="자재단가수정완료">[0]!자재단가수정완료</definedName>
    <definedName name="자재단가조사표">#REF!</definedName>
    <definedName name="자재단가표">#REF!</definedName>
    <definedName name="자재대">#REF!</definedName>
    <definedName name="자재대경비">#REF!</definedName>
    <definedName name="자재대공정">#REF!</definedName>
    <definedName name="자재대노무비">#REF!</definedName>
    <definedName name="자재대재료비">#REF!</definedName>
    <definedName name="자재목록표">#REF!</definedName>
    <definedName name="자재비">#REF!</definedName>
    <definedName name="자재비1">#REF!</definedName>
    <definedName name="자재비2">#REF!</definedName>
    <definedName name="자재비율">#REF!</definedName>
    <definedName name="자재선정">#REF!</definedName>
    <definedName name="자재소공정1">#REF!</definedName>
    <definedName name="자재일람">#REF!</definedName>
    <definedName name="자재중공정">#REF!</definedName>
    <definedName name="자재집계" hidden="1">{#N/A,#N/A,FALSE,"포장단가"}</definedName>
    <definedName name="자재집계총">#REF!</definedName>
    <definedName name="자재집계표">#REF!</definedName>
    <definedName name="자재집계표제목">#REF!</definedName>
    <definedName name="자재총괄" hidden="1">{#N/A,#N/A,FALSE,"혼합골재"}</definedName>
    <definedName name="자재코드">#REF!</definedName>
    <definedName name="자전거">BlankMacro1</definedName>
    <definedName name="자전거보관소">BlankMacro1</definedName>
    <definedName name="작_업__반_장">#REF!</definedName>
    <definedName name="작성">#REF!,#REF!</definedName>
    <definedName name="작성자">#REF!</definedName>
    <definedName name="작업">#REF!</definedName>
    <definedName name="작업공수">#REF!</definedName>
    <definedName name="작업반장">#REF!</definedName>
    <definedName name="작업반장단가">#REF!</definedName>
    <definedName name="작업반장야">#REF!</definedName>
    <definedName name="작업부산물">#REF!</definedName>
    <definedName name="작업설">#REF!</definedName>
    <definedName name="잔">#REF!</definedName>
    <definedName name="잔듸">#REF!</definedName>
    <definedName name="잔디_평떼">#REF!</definedName>
    <definedName name="잔디5경">#REF!</definedName>
    <definedName name="잔디5노무">#REF!</definedName>
    <definedName name="잔디5재료">#REF!</definedName>
    <definedName name="잔액">#REF!</definedName>
    <definedName name="잔자갈노">#REF!</definedName>
    <definedName name="잔자갈재">#REF!</definedName>
    <definedName name="잔토">#REF!</definedName>
    <definedName name="잔토2A">#REF!</definedName>
    <definedName name="잔토2AC">#REF!</definedName>
    <definedName name="잔토2고압">#REF!</definedName>
    <definedName name="잔토4A">#REF!</definedName>
    <definedName name="잔토4AC">#REF!</definedName>
    <definedName name="잔토4고압">#REF!</definedName>
    <definedName name="잔토야">#REF!</definedName>
    <definedName name="잔토주">#REF!</definedName>
    <definedName name="잔토처리">#REF!</definedName>
    <definedName name="잔토처리____________인력">#REF!</definedName>
    <definedName name="잔토처리0.4경비">#REF!</definedName>
    <definedName name="잔토처리0.4계">#REF!</definedName>
    <definedName name="잔토처리0.4노무비">#REF!</definedName>
    <definedName name="잔토처리0.4운반경비">#REF!</definedName>
    <definedName name="잔토처리0.4운반계">#REF!</definedName>
    <definedName name="잔토처리0.4운반노무비">#REF!</definedName>
    <definedName name="잔토처리0.4운반재료비">#REF!</definedName>
    <definedName name="잔토처리0.4재료비">#REF!</definedName>
    <definedName name="잔토처리0.4적사경비">#REF!</definedName>
    <definedName name="잔토처리0.4적사계">#REF!</definedName>
    <definedName name="잔토처리0.4적사노무비">#REF!</definedName>
    <definedName name="잔토처리0.4적사재료비">#REF!</definedName>
    <definedName name="잔토처리0.7경비">#REF!</definedName>
    <definedName name="잔토처리0.7계">#REF!</definedName>
    <definedName name="잔토처리0.7노무비">#REF!</definedName>
    <definedName name="잔토처리0.7운반10.5경비">#REF!</definedName>
    <definedName name="잔토처리0.7운반10.5노무비">#REF!</definedName>
    <definedName name="잔토처리0.7운반10.5재료비">#REF!</definedName>
    <definedName name="잔토처리0.7운반경비">#REF!</definedName>
    <definedName name="잔토처리0.7운반계">#REF!</definedName>
    <definedName name="잔토처리0.7운반노무비">#REF!</definedName>
    <definedName name="잔토처리0.7운반재료비">#REF!</definedName>
    <definedName name="잔토처리0.7재료비">#REF!</definedName>
    <definedName name="잔토처리0.7적사경비">#REF!</definedName>
    <definedName name="잔토처리0.7적사계">#REF!</definedName>
    <definedName name="잔토처리0.7적사노무비">#REF!</definedName>
    <definedName name="잔토처리0.7적사재료비">#REF!</definedName>
    <definedName name="잔토처리경경">#REF!</definedName>
    <definedName name="잔토처리경노">#REF!</definedName>
    <definedName name="잔토처리경재">#REF!</definedName>
    <definedName name="잔토처리덤10.5경">#REF!</definedName>
    <definedName name="잔토처리덤10.5노">#REF!</definedName>
    <definedName name="잔토처리덤10.5재">#REF!</definedName>
    <definedName name="잔토처리덤경0.5">#REF!</definedName>
    <definedName name="잔토처리덤경8">#REF!</definedName>
    <definedName name="잔토처리덤노10.5">#REF!</definedName>
    <definedName name="잔토처리덤노8">#REF!</definedName>
    <definedName name="잔토처리덤재0.5">#REF!</definedName>
    <definedName name="잔토처리덤재8">#REF!</definedName>
    <definedName name="잔토처리인력노">#REF!</definedName>
    <definedName name="잘">#REF!</definedName>
    <definedName name="잠___수___부">#REF!</definedName>
    <definedName name="잠___함___공">#REF!</definedName>
    <definedName name="잠수부">#REF!</definedName>
    <definedName name="잠함공">#REF!</definedName>
    <definedName name="잡괴ㅣ">[0]!잡괴ㅣ</definedName>
    <definedName name="잡비">#REF!</definedName>
    <definedName name="잡석">#REF!</definedName>
    <definedName name="잡석노">#REF!</definedName>
    <definedName name="잡석부설">#REF!</definedName>
    <definedName name="잡석재">#REF!</definedName>
    <definedName name="잡유">#REF!</definedName>
    <definedName name="잡자재">#REF!</definedName>
    <definedName name="잡자재비">2%</definedName>
    <definedName name="잡자재비_11">#REF!</definedName>
    <definedName name="잡자재비_12">#REF!</definedName>
    <definedName name="잡자재비_15">#REF!</definedName>
    <definedName name="잡자재비_17">#REF!</definedName>
    <definedName name="잡자재비_5">#REF!</definedName>
    <definedName name="잡자재비_6">#REF!</definedName>
    <definedName name="잡자재비_9">#REF!</definedName>
    <definedName name="잡철">#REF!</definedName>
    <definedName name="잣나무">#REF!</definedName>
    <definedName name="잣나무10노무">#REF!</definedName>
    <definedName name="잣나무10재료">#REF!</definedName>
    <definedName name="잣나무15노무">#REF!</definedName>
    <definedName name="잣나무15재료">#REF!</definedName>
    <definedName name="잣나무18노무">#REF!</definedName>
    <definedName name="잣나무18재료">#REF!</definedName>
    <definedName name="잣나무20노무">#REF!</definedName>
    <definedName name="잣나무20재료">#REF!</definedName>
    <definedName name="잣나무22노무">#REF!</definedName>
    <definedName name="잣나무22재료">#REF!</definedName>
    <definedName name="장">#REF!</definedName>
    <definedName name="장H13">#REF!</definedName>
    <definedName name="장H16">#REF!</definedName>
    <definedName name="장H19">#REF!</definedName>
    <definedName name="장H22">#REF!</definedName>
    <definedName name="장H25">#REF!</definedName>
    <definedName name="장H29">#REF!</definedName>
    <definedName name="장H32">#REF!</definedName>
    <definedName name="장고개터널A1353">#REF!</definedName>
    <definedName name="장교폐기물">{"Book1","수시.XLS"}</definedName>
    <definedName name="장동건">#REF!</definedName>
    <definedName name="장량" hidden="1">#REF!</definedName>
    <definedName name="장묘광">BlankMacro1</definedName>
    <definedName name="장비">#REF!</definedName>
    <definedName name="장비가동시간">#REF!</definedName>
    <definedName name="장비단">#REF!</definedName>
    <definedName name="장비번호">#REF!</definedName>
    <definedName name="장비순">#REF!</definedName>
    <definedName name="장산1">#REF!</definedName>
    <definedName name="장산2">#REF!</definedName>
    <definedName name="장산3">#REF!</definedName>
    <definedName name="장산교">#REF!</definedName>
    <definedName name="장석찬">#REF!</definedName>
    <definedName name="장성">#REF!,#REF!</definedName>
    <definedName name="장성H32">#REF!</definedName>
    <definedName name="장순상">#REF!</definedName>
    <definedName name="장춘">#REF!</definedName>
    <definedName name="재">#REF!</definedName>
    <definedName name="재______료______비">#REF!</definedName>
    <definedName name="재1">#REF!</definedName>
    <definedName name="재2">#REF!</definedName>
    <definedName name="재3">#REF!</definedName>
    <definedName name="재4">#REF!</definedName>
    <definedName name="재5">#REF!</definedName>
    <definedName name="재6">#REF!</definedName>
    <definedName name="재단">#REF!</definedName>
    <definedName name="재량">#REF!</definedName>
    <definedName name="재료">#REF!</definedName>
    <definedName name="재료노무합계" hidden="1">{"'건축내역'!$A$1:$L$413"}</definedName>
    <definedName name="재료단가">#REF!</definedName>
    <definedName name="재료비">#REF!</definedName>
    <definedName name="材料費">#REF!</definedName>
    <definedName name="재료비_8">#REF!</definedName>
    <definedName name="재료비1">#REF!</definedName>
    <definedName name="재료비2">#REF!</definedName>
    <definedName name="재료비3">#REF!</definedName>
    <definedName name="재료비4">#REF!</definedName>
    <definedName name="재료비계">#REF!</definedName>
    <definedName name="재료비금액">#REF!</definedName>
    <definedName name="재료비단가">#REF!</definedName>
    <definedName name="재료비요율">#REF!</definedName>
    <definedName name="재료비집계표">#REF!</definedName>
    <definedName name="재료비합">#REF!</definedName>
    <definedName name="재료비합계">#REF!</definedName>
    <definedName name="재료집계">#N/A</definedName>
    <definedName name="재료집계2">#REF!</definedName>
    <definedName name="재료집계3">#REF!</definedName>
    <definedName name="재료집계호남">#REF!</definedName>
    <definedName name="재미" hidden="1">{#N/A,#N/A,FALSE,"명세표"}</definedName>
    <definedName name="재실인원">#REF!</definedName>
    <definedName name="재어ㅏ">#REF!</definedName>
    <definedName name="재어ㅏ_1">#REF!</definedName>
    <definedName name="재어ㅏ_3">#REF!</definedName>
    <definedName name="재질">#REF!</definedName>
    <definedName name="재질1">#REF!</definedName>
    <definedName name="쟁료비">#REF!</definedName>
    <definedName name="쟈">[0]!쟈</definedName>
    <definedName name="저">#REF!</definedName>
    <definedName name="저감방안">#REF!</definedName>
    <definedName name="저감방안수립">#REF!</definedName>
    <definedName name="저계수">#REF!</definedName>
    <definedName name="저라">#REF!</definedName>
    <definedName name="저상">#REF!</definedName>
    <definedName name="저수량">#REF!</definedName>
    <definedName name="저수량1">#REF!</definedName>
    <definedName name="저수조만수위">#REF!</definedName>
    <definedName name="저압">#REF!</definedName>
    <definedName name="저압_8">#REF!</definedName>
    <definedName name="저압CONDATA">#REF!</definedName>
    <definedName name="저압상가사용전검사비">#REF!</definedName>
    <definedName name="저압상가이전비">#REF!</definedName>
    <definedName name="저압상가전력요금">#REF!</definedName>
    <definedName name="저압전력요금">#REF!</definedName>
    <definedName name="저압케이블">#REF!</definedName>
    <definedName name="저압케이블공">#REF!</definedName>
    <definedName name="저압케이블공노">#REF!</definedName>
    <definedName name="저압케이블전공">#REF!</definedName>
    <definedName name="저온" hidden="1">{#N/A,#N/A,FALSE,"견적갑지";#N/A,#N/A,FALSE,"총괄표";#N/A,#N/A,FALSE,"철골공사";#N/A,#N/A,FALSE,"토목공사";#N/A,#N/A,FALSE,"판넬전기공사"}</definedName>
    <definedName name="저온1" hidden="1">{#N/A,#N/A,FALSE,"견적갑지";#N/A,#N/A,FALSE,"총괄표";#N/A,#N/A,FALSE,"철골공사";#N/A,#N/A,FALSE,"토목공사";#N/A,#N/A,FALSE,"판넬전기공사"}</definedName>
    <definedName name="저온냉동" hidden="1">{#N/A,#N/A,FALSE,"견적갑지";#N/A,#N/A,FALSE,"총괄표";#N/A,#N/A,FALSE,"철골공사";#N/A,#N/A,FALSE,"토목공사";#N/A,#N/A,FALSE,"판넬전기공사"}</definedName>
    <definedName name="저온설비" hidden="1">{#N/A,#N/A,FALSE,"견적갑지";#N/A,#N/A,FALSE,"총괄표";#N/A,#N/A,FALSE,"철골공사";#N/A,#N/A,FALSE,"토목공사";#N/A,#N/A,FALSE,"판넬전기공사"}</definedName>
    <definedName name="저온저장고" hidden="1">{#N/A,#N/A,FALSE,"견적갑지";#N/A,#N/A,FALSE,"총괄표";#N/A,#N/A,FALSE,"철골공사";#N/A,#N/A,FALSE,"토목공사";#N/A,#N/A,FALSE,"판넬전기공사"}</definedName>
    <definedName name="저온집계" hidden="1">{#N/A,#N/A,FALSE,"견적갑지";#N/A,#N/A,FALSE,"총괄표";#N/A,#N/A,FALSE,"철골공사";#N/A,#N/A,FALSE,"토목공사";#N/A,#N/A,FALSE,"판넬전기공사"}</definedName>
    <definedName name="저용전선7">#REF!</definedName>
    <definedName name="저임1">#REF!</definedName>
    <definedName name="저임2">#REF!</definedName>
    <definedName name="저임3">#REF!</definedName>
    <definedName name="저저">#REF!</definedName>
    <definedName name="저지">#REF!</definedName>
    <definedName name="저케">#REF!</definedName>
    <definedName name="저케CV22신설공구손료">#REF!</definedName>
    <definedName name="저케CV22신설공비">#REF!</definedName>
    <definedName name="저케CV22신설재료비">#REF!</definedName>
    <definedName name="저케CV38신설공구손료">#REF!</definedName>
    <definedName name="저케CV38신설공비">#REF!</definedName>
    <definedName name="저케CV38신설재료비">#REF!</definedName>
    <definedName name="저케CV8신설공구손료">#REF!</definedName>
    <definedName name="저케CV8신설공비">#REF!</definedName>
    <definedName name="저케CV8신설재료비">#REF!</definedName>
    <definedName name="저탕량">#REF!</definedName>
    <definedName name="저탕량2">#REF!</definedName>
    <definedName name="저탕비율1">#REF!</definedName>
    <definedName name="저탕비율2">#REF!</definedName>
    <definedName name="저판">#REF!</definedName>
    <definedName name="저판두께">#REF!</definedName>
    <definedName name="적금입력">#REF!</definedName>
    <definedName name="적요">#REF!</definedName>
    <definedName name="적요1">#REF!</definedName>
    <definedName name="적요2">#REF!</definedName>
    <definedName name="적용거리">#REF!</definedName>
    <definedName name="적용기준이">#REF!</definedName>
    <definedName name="적용단가">#REF!</definedName>
    <definedName name="적용단가1">#REF!</definedName>
    <definedName name="적용단가2">#REF!</definedName>
    <definedName name="적용단가근거">#REF!</definedName>
    <definedName name="적용대가산출표">#REF!</definedName>
    <definedName name="적용부하">#REF!</definedName>
    <definedName name="적용속도">#REF!</definedName>
    <definedName name="적용연장">#REF!</definedName>
    <definedName name="적용연장비">#REF!</definedName>
    <definedName name="적용자료">#REF!</definedName>
    <definedName name="적용전선">#REF!</definedName>
    <definedName name="적용전선1">#REF!</definedName>
    <definedName name="적용전선2">#REF!</definedName>
    <definedName name="적용전선3">#REF!</definedName>
    <definedName name="적용전선4">#REF!</definedName>
    <definedName name="적용전선5">#REF!</definedName>
    <definedName name="적용전선6">#REF!</definedName>
    <definedName name="적용전선7">#REF!</definedName>
    <definedName name="적용톤수">#REF!</definedName>
    <definedName name="적헙">[0]!적헙</definedName>
    <definedName name="전">#REF!</definedName>
    <definedName name="전1">#REF!</definedName>
    <definedName name="전2">#REF!</definedName>
    <definedName name="전기" hidden="1">#REF!</definedName>
    <definedName name="전기1" hidden="1">{#N/A,#N/A,FALSE,"견적갑지";#N/A,#N/A,FALSE,"총괄표";#N/A,#N/A,FALSE,"철골공사";#N/A,#N/A,FALSE,"토목공사";#N/A,#N/A,FALSE,"판넬전기공사"}</definedName>
    <definedName name="전기4" hidden="1">{#N/A,#N/A,FALSE,"견적갑지";#N/A,#N/A,FALSE,"총괄표";#N/A,#N/A,FALSE,"철골공사";#N/A,#N/A,FALSE,"토목공사";#N/A,#N/A,FALSE,"판넬전기공사"}</definedName>
    <definedName name="전기경비">#REF!,#REF!</definedName>
    <definedName name="전기공사" hidden="1">#REF!</definedName>
    <definedName name="전기공사1급">#REF!</definedName>
    <definedName name="전기공사1급_8">#REF!</definedName>
    <definedName name="전기공사2급">#REF!</definedName>
    <definedName name="전기공사2급_8">#REF!</definedName>
    <definedName name="전기공사기사">#REF!</definedName>
    <definedName name="전기공사기사1급">#REF!</definedName>
    <definedName name="전기공사기사2급">#REF!</definedName>
    <definedName name="전기공사물량산출집계표">#REF!</definedName>
    <definedName name="전기공사산업기사">#REF!</definedName>
    <definedName name="전기공사원가">BlankMacro1</definedName>
    <definedName name="전기공사원가내역">BlankMacro1</definedName>
    <definedName name="전기기" hidden="1">#REF!</definedName>
    <definedName name="전기기사1급">64800</definedName>
    <definedName name="전기기사2급">62990</definedName>
    <definedName name="전기내역">BlankMacro1</definedName>
    <definedName name="전기내역1">BlankMacro1</definedName>
    <definedName name="전기내역서">#REF!</definedName>
    <definedName name="전기노무">#REF!,#REF!</definedName>
    <definedName name="전기변경1">BlankMacro1</definedName>
    <definedName name="전기변경3">BlankMacro1</definedName>
    <definedName name="전기산출">#REF!</definedName>
    <definedName name="전기산출_1">#REF!</definedName>
    <definedName name="전기산출_3">#REF!</definedName>
    <definedName name="전기수량2">#REF!</definedName>
    <definedName name="전기시계">#REF!</definedName>
    <definedName name="전기실집계">#REF!</definedName>
    <definedName name="전기실행" hidden="1">{"'용역비'!$A$4:$C$8"}</definedName>
    <definedName name="전기원가">BLCH</definedName>
    <definedName name="전기원가0">#REF!</definedName>
    <definedName name="전기자재_공개분">#REF!</definedName>
    <definedName name="전기재료">#REF!,#REF!</definedName>
    <definedName name="전기재료관">#REF!</definedName>
    <definedName name="전기집계">#REF!</definedName>
    <definedName name="전기집계표">#REF!</definedName>
    <definedName name="전기특기조건" hidden="1">{#N/A,#N/A,FALSE,"현장 NCR 분석";#N/A,#N/A,FALSE,"현장품질감사";#N/A,#N/A,FALSE,"현장품질감사"}</definedName>
    <definedName name="전기품질">#REF!</definedName>
    <definedName name="전기합계">#REF!,#REF!</definedName>
    <definedName name="전동기">#REF!</definedName>
    <definedName name="전동기AF">#REF!</definedName>
    <definedName name="전동기AT">#REF!</definedName>
    <definedName name="전동기DATA">#REF!</definedName>
    <definedName name="전동기부하">#REF!</definedName>
    <definedName name="전동기용량">#REF!</definedName>
    <definedName name="전등">전등</definedName>
    <definedName name="전등1" hidden="1">{#N/A,#N/A,FALSE,"전력간선"}</definedName>
    <definedName name="전등2">[0]!전등2</definedName>
    <definedName name="전등MAIN분전반">#REF!</definedName>
    <definedName name="전등공량">#REF!</definedName>
    <definedName name="전등단가">#REF!</definedName>
    <definedName name="전등단가1">#REF!</definedName>
    <definedName name="전등단가2">#REF!</definedName>
    <definedName name="전등산츨" hidden="1">{#N/A,#N/A,FALSE,"명세표"}</definedName>
    <definedName name="전등수량">#REF!</definedName>
    <definedName name="전등수량1">#REF!</definedName>
    <definedName name="전등수량2">#REF!</definedName>
    <definedName name="전등신설">#REF!</definedName>
    <definedName name="전등용량">#REF!</definedName>
    <definedName name="전등철거단가">#REF!</definedName>
    <definedName name="전등철거단가1">#REF!</definedName>
    <definedName name="전력">#REF!</definedName>
    <definedName name="전력1">#REF!</definedName>
    <definedName name="전력F">#REF!</definedName>
    <definedName name="전력tray">IF(분할면적&gt;0,(전력합100미만+전력합100이상)-분할면적,전력합100미만+전력합100이상)</definedName>
    <definedName name="전력간선">BlankMacro1</definedName>
    <definedName name="전력기기">#REF!</definedName>
    <definedName name="전력기반요금">#REF!</definedName>
    <definedName name="전력변화" hidden="1">{#N/A,#N/A,FALSE,"제목"}</definedName>
    <definedName name="전력변화FAB3" hidden="1">{#N/A,#N/A,FALSE,"제목"}</definedName>
    <definedName name="전력사다리1">#REF!</definedName>
    <definedName name="전력사다리3">#REF!</definedName>
    <definedName name="전력선택">#REF!</definedName>
    <definedName name="전력요금사용기간">#REF!</definedName>
    <definedName name="전력요금종류">#REF!</definedName>
    <definedName name="전력집계">#REF!</definedName>
    <definedName name="전력합100미만">SUM(#REF!,#REF!,#REF!,#REF!,#REF!,#REF!,#REF!,#REF!)</definedName>
    <definedName name="전력합100이상">SUM(#REF!,#REF!,#REF!,#REF!,#REF!,#REF!,#REF!,#REF!,#REF!)*30.5</definedName>
    <definedName name="전류">#REF!</definedName>
    <definedName name="전류×길이">#REF!</definedName>
    <definedName name="전류×길이의합">#REF!</definedName>
    <definedName name="전류×길이의합1">#REF!</definedName>
    <definedName name="전류×길이의합2">#REF!</definedName>
    <definedName name="전류X길이의합1">#REF!</definedName>
    <definedName name="전류x길이의합2">#REF!</definedName>
    <definedName name="전류X길이의합3">#REF!</definedName>
    <definedName name="전류X길이의합4">#REF!</definedName>
    <definedName name="전류X길이의합5">#REF!</definedName>
    <definedName name="전류X길이의합6">#REF!</definedName>
    <definedName name="전류X길이의합7">#REF!</definedName>
    <definedName name="전류X길이의합A">#REF!</definedName>
    <definedName name="전류길이">#REF!</definedName>
    <definedName name="전류길이의합">#REF!</definedName>
    <definedName name="전류승수">#REF!</definedName>
    <definedName name="전병옥">BlankMacro1</definedName>
    <definedName name="전사모멘트">#REF!</definedName>
    <definedName name="전사전단력">#REF!</definedName>
    <definedName name="전선_GV">#REF!</definedName>
    <definedName name="전선_HIV">#REF!</definedName>
    <definedName name="전선_IV">#REF!</definedName>
    <definedName name="전선_OW">#REF!</definedName>
    <definedName name="전선_관">#REF!</definedName>
    <definedName name="전선_콘넥타">#REF!</definedName>
    <definedName name="전선DATA">#REF!</definedName>
    <definedName name="전선UP_DOWN">#REF!</definedName>
    <definedName name="전선관">#REF!</definedName>
    <definedName name="전선관_CD">#REF!</definedName>
    <definedName name="전선관_HI">#REF!</definedName>
    <definedName name="전선관_STEEL">#REF!</definedName>
    <definedName name="전선관_노말밴드">#REF!</definedName>
    <definedName name="전선관_부설">#REF!</definedName>
    <definedName name="전선관_파상형">#REF!</definedName>
    <definedName name="전선관_후렉_콘넥타">#REF!</definedName>
    <definedName name="전선관_후렉시블">#REF!</definedName>
    <definedName name="전선관1">#REF!</definedName>
    <definedName name="전선관2">#REF!</definedName>
    <definedName name="전선관공법">OFFSET(#REF!,0,0,COUNTA(#REF!),1)</definedName>
    <definedName name="전선관굵기">#REF!</definedName>
    <definedName name="전선관랙">#REF!</definedName>
    <definedName name="전선관부속품비">15%</definedName>
    <definedName name="전선관부속품비_4">#REF!</definedName>
    <definedName name="전선관허용전류">#REF!</definedName>
    <definedName name="전선단면적">#REF!</definedName>
    <definedName name="전선랙크">#REF!</definedName>
    <definedName name="전선및케이블">#REF!</definedName>
    <definedName name="전선상선철거">#REF!*2</definedName>
    <definedName name="전선신설">3*#REF!</definedName>
    <definedName name="전선직경">#REF!</definedName>
    <definedName name="전선철거">#REF!*3</definedName>
    <definedName name="전시" hidden="1">{"'용역비'!$A$4:$C$8"}</definedName>
    <definedName name="전시시설물" hidden="1">{"'용역비'!$A$4:$C$8"}</definedName>
    <definedName name="전시장비노임단가" hidden="1">{"SJ - 기본 보기",#N/A,FALSE,"공사별 외주견적"}</definedName>
    <definedName name="전압">OFFSET(#REF!,0,0,COUNTA(#REF!),1)</definedName>
    <definedName name="전압강하">#REF!</definedName>
    <definedName name="전압강하가기">#REF!</definedName>
    <definedName name="전압강하계수">#REF!</definedName>
    <definedName name="전압강하상수">#REF!</definedName>
    <definedName name="전압구분">OFFSET(#REF!,0,0,COUNTA(#REF!),1)</definedName>
    <definedName name="전압선택">#REF!</definedName>
    <definedName name="전압종류">#REF!</definedName>
    <definedName name="전열" hidden="1">{#N/A,#N/A,FALSE,"전력간선"}</definedName>
    <definedName name="전열1" hidden="1">{#N/A,#N/A,FALSE,"전력간선"}</definedName>
    <definedName name="전열2">[0]!전열2</definedName>
    <definedName name="전열공량">#REF!</definedName>
    <definedName name="전원" hidden="1">{#N/A,#N/A,TRUE,"토적및재료집계";#N/A,#N/A,TRUE,"토적및재료집계";#N/A,#N/A,TRUE,"단위량"}</definedName>
    <definedName name="전원차단장치_내역서_03월06일_미아6동배수지_List">#REF!</definedName>
    <definedName name="전원케이블피스표" hidden="1">{#N/A,#N/A,TRUE,"토적및재료집계";#N/A,#N/A,TRUE,"토적및재료집계";#N/A,#N/A,TRUE,"단위량"}</definedName>
    <definedName name="전월">#N/A</definedName>
    <definedName name="전일누계">#REF!</definedName>
    <definedName name="전자CF" hidden="1">{#N/A,#N/A,FALSE,"지침";#N/A,#N/A,FALSE,"환경분석";#N/A,#N/A,FALSE,"Sheet16"}</definedName>
    <definedName name="전자조합">#REF!</definedName>
    <definedName name="전장">#REF!</definedName>
    <definedName name="전주">#REF!</definedName>
    <definedName name="전주번호판">#REF!</definedName>
    <definedName name="전철" hidden="1">0</definedName>
    <definedName name="전체">#REF!</definedName>
    <definedName name="전체제조총괄표" hidden="1">{"'건축내역'!$A$1:$L$413"}</definedName>
    <definedName name="전체집계">#REF!</definedName>
    <definedName name="전토압1">#REF!</definedName>
    <definedName name="전토압2">#REF!</definedName>
    <definedName name="전토압3">#REF!</definedName>
    <definedName name="전토압4">#REF!</definedName>
    <definedName name="전파장해">#REF!</definedName>
    <definedName name="전화" hidden="1">{#N/A,#N/A,FALSE,"전력간선"}</definedName>
    <definedName name="전화번호">#REF!</definedName>
    <definedName name="전화설비1">#REF!</definedName>
    <definedName name="전회수량">#REF!</definedName>
    <definedName name="전후일위대가">#N/A</definedName>
    <definedName name="절">#REF!</definedName>
    <definedName name="절1">#REF!</definedName>
    <definedName name="절곡길이">#REF!</definedName>
    <definedName name="절단A">#REF!</definedName>
    <definedName name="절단AC">#REF!</definedName>
    <definedName name="절단C">#REF!</definedName>
    <definedName name="절단경비">#REF!</definedName>
    <definedName name="절단공">#REF!</definedName>
    <definedName name="절단노무비">#REF!</definedName>
    <definedName name="절단잔토">#REF!</definedName>
    <definedName name="절단재료비">#REF!</definedName>
    <definedName name="절취">#REF!</definedName>
    <definedName name="절토">[0]!절토</definedName>
    <definedName name="절토부L형측구.XLS">#REF!</definedName>
    <definedName name="절토부도수로_재료수량산출">#REF!</definedName>
    <definedName name="절토부도수로_토공수량산출">#REF!</definedName>
    <definedName name="절토부도수로단위수량산출">#REF!</definedName>
    <definedName name="절토부도수로재료수량산출">#REF!</definedName>
    <definedName name="절토부도수로토공및공제단위수량산식">#REF!</definedName>
    <definedName name="절토부도수로토공수량산출">#REF!</definedName>
    <definedName name="점검계단">#REF!</definedName>
    <definedName name="점검통로">#REF!</definedName>
    <definedName name="점등시간">#REF!</definedName>
    <definedName name="점멸기">#REF!</definedName>
    <definedName name="점멸기입력">#REF!</definedName>
    <definedName name="점수표">#REF!</definedName>
    <definedName name="점토노">#REF!</definedName>
    <definedName name="점토재">#REF!</definedName>
    <definedName name="접">#REF!</definedName>
    <definedName name="접_높">#REF!</definedName>
    <definedName name="접_폭">#REF!</definedName>
    <definedName name="접강관">#REF!</definedName>
    <definedName name="접고무판슈">#REF!</definedName>
    <definedName name="접다웰바">#REF!</definedName>
    <definedName name="접속" hidden="1">{#N/A,#N/A,FALSE,"구조1"}</definedName>
    <definedName name="접속슬라브">#REF!</definedName>
    <definedName name="접속슬라브길이1">#REF!</definedName>
    <definedName name="접속슬라브길이2">#REF!</definedName>
    <definedName name="접속슬라브폭1">#REF!</definedName>
    <definedName name="접속슬라브폭2">#REF!</definedName>
    <definedName name="접속슬라브폭3">#REF!</definedName>
    <definedName name="접속슬라브폭4">#REF!</definedName>
    <definedName name="접속슬래브">#REF!</definedName>
    <definedName name="접속슬래브접합공">#REF!</definedName>
    <definedName name="접속저판길이1">#REF!</definedName>
    <definedName name="접속저판길이2">#REF!</definedName>
    <definedName name="접속저판폭1">#REF!</definedName>
    <definedName name="접속저판폭2">#REF!</definedName>
    <definedName name="접속저판폭3">#REF!</definedName>
    <definedName name="접속저판폭4">#REF!</definedName>
    <definedName name="접스티로폴">#REF!</definedName>
    <definedName name="접스페이서">#REF!</definedName>
    <definedName name="접지" hidden="1">{#N/A,#N/A,FALSE,"전력간선"}</definedName>
    <definedName name="접지_단자함">#REF!</definedName>
    <definedName name="접지1종합계">#REF!</definedName>
    <definedName name="접지3종공구손료">#REF!</definedName>
    <definedName name="접지3종공비">#REF!</definedName>
    <definedName name="접지3종재료비">#REF!</definedName>
    <definedName name="접지동봉">#REF!</definedName>
    <definedName name="접지동봉_Φ19×2_400L">#REF!</definedName>
    <definedName name="접지봉_19Φ×2_400L">#REF!</definedName>
    <definedName name="접지봉커넥터_19Φ_U볼트형">#REF!</definedName>
    <definedName name="접지봉커넥터_Φ19_U볼트형">#REF!</definedName>
    <definedName name="접지선DATA">#REF!</definedName>
    <definedName name="접지선굵기">#REF!</definedName>
    <definedName name="접지선단면적">#REF!</definedName>
    <definedName name="접지수량">#REF!</definedName>
    <definedName name="접지용전선">#REF!</definedName>
    <definedName name="접지장치">#REF!</definedName>
    <definedName name="접지전선_BC_60㎟">#REF!</definedName>
    <definedName name="접지크램프">#REF!</definedName>
    <definedName name="접착제">#REF!</definedName>
    <definedName name="접철근보통">#REF!</definedName>
    <definedName name="접충진재">#REF!</definedName>
    <definedName name="접콘160">#REF!</definedName>
    <definedName name="접콘240">#REF!</definedName>
    <definedName name="접타르페이퍼">#REF!</definedName>
    <definedName name="접합개소">#REF!</definedName>
    <definedName name="접합상변">#REF!</definedName>
    <definedName name="접합상세도">#REF!</definedName>
    <definedName name="접합터파기고">#REF!</definedName>
    <definedName name="접합판4회">#REF!</definedName>
    <definedName name="접합판6회">#REF!</definedName>
    <definedName name="접합하변">#REF!</definedName>
    <definedName name="접합환토고">#REF!</definedName>
    <definedName name="접합환토상변">#REF!</definedName>
    <definedName name="정">정</definedName>
    <definedName name="정___비___공">#REF!</definedName>
    <definedName name="정격전류">#REF!</definedName>
    <definedName name="정격차단전류">#REF!</definedName>
    <definedName name="정근">#REF!</definedName>
    <definedName name="정기안전_점검비용">#REF!</definedName>
    <definedName name="정류기">#REF!</definedName>
    <definedName name="정류기1">#REF!</definedName>
    <definedName name="정류기2">#REF!</definedName>
    <definedName name="정류기3">#REF!</definedName>
    <definedName name="정류기4">#REF!</definedName>
    <definedName name="정류기재">#REF!</definedName>
    <definedName name="정리">#REF!</definedName>
    <definedName name="정리2">#REF!</definedName>
    <definedName name="정면아래변">#REF!</definedName>
    <definedName name="정면윗변">#REF!</definedName>
    <definedName name="정모">#REF!</definedName>
    <definedName name="정문">#REF!</definedName>
    <definedName name="정보처리1급">#REF!</definedName>
    <definedName name="정보통신" hidden="1">{#N/A,#N/A,FALSE,"전력간선"}</definedName>
    <definedName name="정보통신실">BlankMacro1</definedName>
    <definedName name="정부노임97">#REF!</definedName>
    <definedName name="정비공">#REF!</definedName>
    <definedName name="정비사">#REF!</definedName>
    <definedName name="정산표" hidden="1">{#N/A,#N/A,FALSE,"현장 NCR 분석";#N/A,#N/A,FALSE,"현장품질감사";#N/A,#N/A,FALSE,"현장품질감사"}</definedName>
    <definedName name="정수량">#REF!</definedName>
    <definedName name="정수량1">#REF!</definedName>
    <definedName name="정수비율">#REF!</definedName>
    <definedName name="정수비율1">#REF!</definedName>
    <definedName name="정수사용비율">#REF!</definedName>
    <definedName name="정수사용비율1">#REF!</definedName>
    <definedName name="정수장">#REF!</definedName>
    <definedName name="정수조용량">#REF!</definedName>
    <definedName name="정안I.C총괄">#REF!</definedName>
    <definedName name="정압2">#REF!</definedName>
    <definedName name="정압3">#REF!</definedName>
    <definedName name="정압4">#REF!</definedName>
    <definedName name="정압5">#REF!</definedName>
    <definedName name="정액초과20">#REF!</definedName>
    <definedName name="정열범위">#REF!</definedName>
    <definedName name="정웅하" hidden="1">{"'광피스표'!$A$3:$N$54"}</definedName>
    <definedName name="정의">#REF!</definedName>
    <definedName name="정이01">OFFSET(#REF!,0,0,COUNTA(#REF!),1)</definedName>
    <definedName name="정정">#REF!</definedName>
    <definedName name="정지">#REF!</definedName>
    <definedName name="정차금지지대대대대" hidden="1">{#N/A,#N/A,FALSE,"골재소요량";#N/A,#N/A,FALSE,"골재소요량"}</definedName>
    <definedName name="정착장치set량">#REF!</definedName>
    <definedName name="정화조" hidden="1">{#N/A,#N/A,FALSE,"CCTV"}</definedName>
    <definedName name="제">#REF!</definedName>
    <definedName name="제___경___비___산___출___근___거">#REF!</definedName>
    <definedName name="제___도___사">#REF!</definedName>
    <definedName name="제___재___공">#REF!</definedName>
    <definedName name="제1">#N/A</definedName>
    <definedName name="제100야">#REF!</definedName>
    <definedName name="제100주">#REF!</definedName>
    <definedName name="제10호표노무비계">#REF!</definedName>
    <definedName name="제10호표재료비계">#REF!</definedName>
    <definedName name="제11호표노무비계">#REF!</definedName>
    <definedName name="제11호표재료비계">#REF!</definedName>
    <definedName name="제12호표노무비계">#REF!</definedName>
    <definedName name="제12호표재료비계">#REF!</definedName>
    <definedName name="제13호표노무비계">#REF!</definedName>
    <definedName name="제13호표재료비계">#REF!</definedName>
    <definedName name="제14호표노무비계">#REF!</definedName>
    <definedName name="제14호표재료비계">#REF!</definedName>
    <definedName name="제150야">#REF!</definedName>
    <definedName name="제150주">#REF!</definedName>
    <definedName name="제15호표노무비계">#REF!</definedName>
    <definedName name="제15호표재료비계">#REF!</definedName>
    <definedName name="제168_1">#REF!</definedName>
    <definedName name="제168_2">#REF!</definedName>
    <definedName name="제16호표노무비계">#REF!</definedName>
    <definedName name="제16호표재료비계">#REF!</definedName>
    <definedName name="제17호표노무비계">#REF!</definedName>
    <definedName name="제18호표노무비계">#REF!</definedName>
    <definedName name="제18호표재료비계">#REF!</definedName>
    <definedName name="제19호표노무비계">#REF!</definedName>
    <definedName name="제19호표재료비계">#REF!</definedName>
    <definedName name="제1호표">#REF!</definedName>
    <definedName name="제1호표_11">#REF!</definedName>
    <definedName name="제1호표_8">#REF!</definedName>
    <definedName name="제1호표노무비계">#REF!</definedName>
    <definedName name="제1호표재료비계">#REF!</definedName>
    <definedName name="제2">#REF!</definedName>
    <definedName name="제200야">#REF!</definedName>
    <definedName name="제200주">#REF!</definedName>
    <definedName name="제20호표노무비계">#REF!</definedName>
    <definedName name="제20호표재료비계">#REF!</definedName>
    <definedName name="제21호표노무비계">#REF!</definedName>
    <definedName name="제22호표노무비계">#REF!</definedName>
    <definedName name="제23호표노무비계">#REF!</definedName>
    <definedName name="제23호표재료비계">#REF!</definedName>
    <definedName name="제24호표노무비계">#REF!</definedName>
    <definedName name="제24호표재료비계">#REF!</definedName>
    <definedName name="제250야">#REF!</definedName>
    <definedName name="제250주">#REF!</definedName>
    <definedName name="제25호표노무비계">#REF!</definedName>
    <definedName name="제25호표재료비계">#REF!</definedName>
    <definedName name="제26호표노무비계">#REF!</definedName>
    <definedName name="제26호표재료비계">#REF!</definedName>
    <definedName name="제27호표노무비계">#REF!</definedName>
    <definedName name="제27호표재료비계">#REF!</definedName>
    <definedName name="제28호표노무비계">#REF!</definedName>
    <definedName name="제28호표재료비계">#REF!</definedName>
    <definedName name="제29호표노무비계">#REF!</definedName>
    <definedName name="제2호표">#REF!</definedName>
    <definedName name="제2호표_11">#REF!</definedName>
    <definedName name="제2호표_8">#REF!</definedName>
    <definedName name="제2호표노무비계">#REF!</definedName>
    <definedName name="제2호표재료비계">#REF!</definedName>
    <definedName name="제300야">#REF!</definedName>
    <definedName name="제300주">#REF!</definedName>
    <definedName name="제30호표노무비계">#REF!</definedName>
    <definedName name="제31호표노무비계">#REF!</definedName>
    <definedName name="제31호표재료비계">#REF!</definedName>
    <definedName name="제32호표노무비계">#REF!</definedName>
    <definedName name="제32호표재료비계">#REF!</definedName>
    <definedName name="제33호표노무비계">#REF!</definedName>
    <definedName name="제33호표재료비계">#REF!</definedName>
    <definedName name="제34호표노무비계">#REF!</definedName>
    <definedName name="제34호표재료비계">#REF!</definedName>
    <definedName name="제350야">#REF!</definedName>
    <definedName name="제350주">#REF!</definedName>
    <definedName name="제35호표노무비계">#REF!</definedName>
    <definedName name="제35호표재료비계">#REF!</definedName>
    <definedName name="제36호표노무비계">#REF!</definedName>
    <definedName name="제36호표재료비계">#REF!</definedName>
    <definedName name="제37호표노무비계">#REF!</definedName>
    <definedName name="제37호표재료비계">#REF!</definedName>
    <definedName name="제38호표노무비계">#REF!</definedName>
    <definedName name="제38호표재료비계">#REF!</definedName>
    <definedName name="제39호표노무비계">#REF!</definedName>
    <definedName name="제39호표재료비계">#REF!</definedName>
    <definedName name="제3부변전실전등및전열설비공사">#REF!</definedName>
    <definedName name="제3호표">#REF!</definedName>
    <definedName name="제3호표_11">#REF!</definedName>
    <definedName name="제3호표_8">#REF!</definedName>
    <definedName name="제3호표노무비계">#REF!</definedName>
    <definedName name="제3호표재료비계">#REF!</definedName>
    <definedName name="제400야">#REF!</definedName>
    <definedName name="제400주">#REF!</definedName>
    <definedName name="제40호표노무비계">#REF!</definedName>
    <definedName name="제40호표재료비계">#REF!</definedName>
    <definedName name="제41호표노무비계">#REF!</definedName>
    <definedName name="제42호표노무비계">#REF!</definedName>
    <definedName name="제43호표노무비계">#REF!</definedName>
    <definedName name="제44호표노무비계">#REF!</definedName>
    <definedName name="제44호표재료비계">#REF!</definedName>
    <definedName name="제450야">#REF!</definedName>
    <definedName name="제450주">#REF!</definedName>
    <definedName name="제45호표노무비계">#REF!</definedName>
    <definedName name="제45호표재료비계">#REF!</definedName>
    <definedName name="제46호표노무비계">#REF!</definedName>
    <definedName name="제46호표재료비계">#REF!</definedName>
    <definedName name="제47호표노무비계">#REF!</definedName>
    <definedName name="제48호표노무비계">#REF!</definedName>
    <definedName name="제49호표노무비계">#REF!</definedName>
    <definedName name="제49호표재료비계">#REF!</definedName>
    <definedName name="제4호표">#REF!</definedName>
    <definedName name="제4호표_11">#REF!</definedName>
    <definedName name="제4호표_8">#REF!</definedName>
    <definedName name="제4호표노무비계">#REF!</definedName>
    <definedName name="제4호표재료비계">#REF!</definedName>
    <definedName name="제500야">#REF!</definedName>
    <definedName name="제500주">#REF!</definedName>
    <definedName name="제50호표노무비계">#REF!</definedName>
    <definedName name="제51호표노무비계">#REF!</definedName>
    <definedName name="제52호표노무비계">#REF!</definedName>
    <definedName name="제53호표노무비계">#REF!</definedName>
    <definedName name="제54호표노무비계">#REF!</definedName>
    <definedName name="제55호표노무비계">#REF!</definedName>
    <definedName name="제56호표노무비계">#REF!</definedName>
    <definedName name="제56호표재료비계">#REF!</definedName>
    <definedName name="제57호표노무비계">#REF!</definedName>
    <definedName name="제57호표재료비계">#REF!</definedName>
    <definedName name="제58호표노무비계">#REF!</definedName>
    <definedName name="제58호표재료비계">#REF!</definedName>
    <definedName name="제5호표">#REF!</definedName>
    <definedName name="제5호표_11">#REF!</definedName>
    <definedName name="제5호표_8">#REF!</definedName>
    <definedName name="제5호표노무비계">#REF!</definedName>
    <definedName name="제5호표재료비계">#REF!</definedName>
    <definedName name="제6호표">#REF!</definedName>
    <definedName name="제6호표_11">#REF!</definedName>
    <definedName name="제6호표_8">#REF!</definedName>
    <definedName name="제6호표노무비계">#REF!</definedName>
    <definedName name="제6호표재료비계">#REF!</definedName>
    <definedName name="제7호표노무비계">#REF!</definedName>
    <definedName name="제7호표재료비계">#REF!</definedName>
    <definedName name="제80야">#REF!</definedName>
    <definedName name="제80주">#REF!</definedName>
    <definedName name="제8호표노무비계">#REF!</definedName>
    <definedName name="제8호표재료비계">#REF!</definedName>
    <definedName name="제9호표노무비계">#REF!</definedName>
    <definedName name="제9호표재료비계">#REF!</definedName>
    <definedName name="제각경비">#REF!</definedName>
    <definedName name="제각노무비">#REF!</definedName>
    <definedName name="제각이윤">#REF!</definedName>
    <definedName name="제각일관">#REF!</definedName>
    <definedName name="제각재료비">#REF!</definedName>
    <definedName name="제각직노">#REF!</definedName>
    <definedName name="제각직접노무비">#REF!</definedName>
    <definedName name="제각직접노무비전">#REF!</definedName>
    <definedName name="제강슬레그">#REF!</definedName>
    <definedName name="제경비">#REF!</definedName>
    <definedName name="제경비산출">#REF!</definedName>
    <definedName name="제경비율">#REF!</definedName>
    <definedName name="제도사">#REF!</definedName>
    <definedName name="제목">#REF!</definedName>
    <definedName name="제방설계용역비">#REF!</definedName>
    <definedName name="제비">BlankMacro1</definedName>
    <definedName name="제수밸브">#REF!</definedName>
    <definedName name="제수변200">#REF!</definedName>
    <definedName name="제수변설치경200">#REF!</definedName>
    <definedName name="제수변설치기계100경">#REF!</definedName>
    <definedName name="제수변설치기계100노">#REF!</definedName>
    <definedName name="제수변설치기계100재">#REF!</definedName>
    <definedName name="제수변설치기계200경">#REF!</definedName>
    <definedName name="제수변설치기계200노">#REF!</definedName>
    <definedName name="제수변설치기계200재">#REF!</definedName>
    <definedName name="제수변설치노">#REF!</definedName>
    <definedName name="제수변설치노100">#REF!</definedName>
    <definedName name="제수변설치노150">#REF!</definedName>
    <definedName name="제수변설치노200">#REF!</definedName>
    <definedName name="제수변설치노250">#REF!</definedName>
    <definedName name="제수변설치노80">#REF!</definedName>
    <definedName name="제수변설치재100">#REF!</definedName>
    <definedName name="제수변설치재150">#REF!</definedName>
    <definedName name="제수변설치재200">#REF!</definedName>
    <definedName name="제수변설치재250">#REF!</definedName>
    <definedName name="제수변설치재80">#REF!</definedName>
    <definedName name="제수추가" hidden="1">{"'용역비'!$A$4:$C$8"}</definedName>
    <definedName name="제어기좌대F16">#REF!</definedName>
    <definedName name="제어케이블">#REF!</definedName>
    <definedName name="제일안과병원">#REF!</definedName>
    <definedName name="제작소설치비">#REF!</definedName>
    <definedName name="제잡비">#REF!</definedName>
    <definedName name="제재공">#REF!</definedName>
    <definedName name="제조" hidden="1">#REF!</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노임">#REF!</definedName>
    <definedName name="제조노임_1">#REF!</definedName>
    <definedName name="제조노임_3">#REF!</definedName>
    <definedName name="제조단가산출">#REF!</definedName>
    <definedName name="제조단가산출_14">#REF!</definedName>
    <definedName name="제조단가산출_20">#REF!</definedName>
    <definedName name="제조단가산출_8">#REF!</definedName>
    <definedName name="제조원가율">"database+전체!$A$4:$W$825"</definedName>
    <definedName name="제철__축로공">#REF!</definedName>
    <definedName name="제철축로공">#REF!</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처">#REF!</definedName>
    <definedName name="져">[0]!져</definedName>
    <definedName name="조">#REF!</definedName>
    <definedName name="조___경___공">#REF!</definedName>
    <definedName name="조___력___공">#REF!</definedName>
    <definedName name="조___적___공">#REF!</definedName>
    <definedName name="조_1">#REF!</definedName>
    <definedName name="조_3">#REF!</definedName>
    <definedName name="조_림__인_부">#REF!</definedName>
    <definedName name="조가선">#REF!</definedName>
    <definedName name="조가선재">#REF!</definedName>
    <definedName name="조경">#REF!</definedName>
    <definedName name="조경견적">{"Book1","수시.XLS"}</definedName>
    <definedName name="조경공">#REF!</definedName>
    <definedName name="조경공B10">#REF!</definedName>
    <definedName name="조경공B4이하">#REF!</definedName>
    <definedName name="조경공B5">#REF!</definedName>
    <definedName name="조경공B6">#REF!</definedName>
    <definedName name="조경공B8">#REF!</definedName>
    <definedName name="조경공R10">#REF!</definedName>
    <definedName name="조경공R12">#REF!</definedName>
    <definedName name="조경공R15">#REF!</definedName>
    <definedName name="조경공R4이하">#REF!</definedName>
    <definedName name="조경공R5">#REF!</definedName>
    <definedName name="조경공R6">#REF!</definedName>
    <definedName name="조경공R7">#REF!</definedName>
    <definedName name="조경공R8">#REF!</definedName>
    <definedName name="조경변경">45400</definedName>
    <definedName name="조경수목비">#REF!</definedName>
    <definedName name="조경일람">#REF!</definedName>
    <definedName name="조달수수료">#REF!</definedName>
    <definedName name="조달예가">#REF!</definedName>
    <definedName name="조달청계약용">#REF!</definedName>
    <definedName name="조도">#REF!</definedName>
    <definedName name="조도1">#REF!</definedName>
    <definedName name="조도10">#REF!</definedName>
    <definedName name="조도11">#REF!</definedName>
    <definedName name="조도12">#REF!</definedName>
    <definedName name="조도2">#REF!</definedName>
    <definedName name="조도3">#REF!</definedName>
    <definedName name="조도4">#REF!</definedName>
    <definedName name="조도5">#REF!</definedName>
    <definedName name="조도6">#REF!</definedName>
    <definedName name="조도7">#REF!</definedName>
    <definedName name="조도8">#REF!</definedName>
    <definedName name="조도9">#REF!</definedName>
    <definedName name="조도계산">#REF!</definedName>
    <definedName name="조도등주종류">#REF!</definedName>
    <definedName name="조도케이블길이">#REF!</definedName>
    <definedName name="조력공">#REF!</definedName>
    <definedName name="조림인부">#REF!</definedName>
    <definedName name="조립식pc" hidden="1">{#N/A,#N/A,FALSE,"표지목차"}</definedName>
    <definedName name="조명DATA">#REF!</definedName>
    <definedName name="조명기구">#REF!</definedName>
    <definedName name="조명기구견적">#REF!</definedName>
    <definedName name="조명단가">#REF!</definedName>
    <definedName name="조명단가1">#REF!</definedName>
    <definedName name="조명배관" hidden="1">#REF!</definedName>
    <definedName name="조명설계">#REF!</definedName>
    <definedName name="조명율">#REF!</definedName>
    <definedName name="조명율표">#REF!</definedName>
    <definedName name="조명장치소계">#REF!</definedName>
    <definedName name="조명제어" hidden="1">{#N/A,#N/A,FALSE,"전력간선"}</definedName>
    <definedName name="조명현황">#REF!</definedName>
    <definedName name="조묭">#REF!</definedName>
    <definedName name="조사가">#REF!</definedName>
    <definedName name="조수">#REF!</definedName>
    <definedName name="조수건설">#REF!</definedName>
    <definedName name="조수야">#REF!</definedName>
    <definedName name="조수주">#REF!</definedName>
    <definedName name="조영수">#REF!</definedName>
    <definedName name="조원공">#REF!</definedName>
    <definedName name="조원공_1.1_1.5">#REF!</definedName>
    <definedName name="조인트필러">#REF!</definedName>
    <definedName name="조임철물">#REF!</definedName>
    <definedName name="조장">#REF!</definedName>
    <definedName name="조장야">#REF!</definedName>
    <definedName name="조장주">#REF!</definedName>
    <definedName name="조적">#REF!</definedName>
    <definedName name="조적공">#REF!</definedName>
    <definedName name="조정">#REF!</definedName>
    <definedName name="조정비율">#REF!</definedName>
    <definedName name="조정조정">#REF!</definedName>
    <definedName name="조조" hidden="1">{"'Firr(선)'!$AS$1:$AY$62","'Firr(사)'!$AS$1:$AY$62","'Firr(회)'!$AS$1:$AY$62","'Firr(선)'!$L$1:$V$62","'Firr(사)'!$L$1:$V$62","'Firr(회)'!$L$1:$V$62"}</definedName>
    <definedName name="조조조조">BlankMacro1</definedName>
    <definedName name="조조조조좆">BlankMacro1</definedName>
    <definedName name="조종사">#REF!</definedName>
    <definedName name="조직현황1">BLCH</definedName>
    <definedName name="조차장" hidden="1">{#N/A,#N/A,FALSE,"명세표"}</definedName>
    <definedName name="조차장1" hidden="1">{#N/A,#N/A,FALSE,"명세표"}</definedName>
    <definedName name="조합">BlankMacro1</definedName>
    <definedName name="조합견적1">BlankMacro1</definedName>
    <definedName name="조합경">#REF!</definedName>
    <definedName name="조합노">#REF!</definedName>
    <definedName name="조합놀이대A">#REF!</definedName>
    <definedName name="조합놀이대B">#REF!</definedName>
    <definedName name="조합놀이대C">#REF!</definedName>
    <definedName name="조합되메우기0.2경비">#REF!</definedName>
    <definedName name="조합되메우기0.2계">#REF!</definedName>
    <definedName name="조합되메우기0.2기계경비">#REF!</definedName>
    <definedName name="조합되메우기0.2기계계">#REF!</definedName>
    <definedName name="조합되메우기0.2기계노무비">#REF!</definedName>
    <definedName name="조합되메우기0.2기계인력계">#REF!</definedName>
    <definedName name="조합되메우기0.2기계재료비">#REF!</definedName>
    <definedName name="조합되메우기0.2노무비">#REF!</definedName>
    <definedName name="조합되메우기0.2인력계">#REF!</definedName>
    <definedName name="조합되메우기0.2인력노무비">#REF!</definedName>
    <definedName name="조합되메우기0.2재료비">#REF!</definedName>
    <definedName name="조합되메우기0.4경비">#REF!</definedName>
    <definedName name="조합되메우기0.4계">#REF!</definedName>
    <definedName name="조합되메우기0.4기계경비">#REF!</definedName>
    <definedName name="조합되메우기0.4기계계">#REF!</definedName>
    <definedName name="조합되메우기0.4기계노무비">#REF!</definedName>
    <definedName name="조합되메우기0.4기계재료비">#REF!</definedName>
    <definedName name="조합되메우기0.4노무비">#REF!</definedName>
    <definedName name="조합되메우기0.4인력경비">#REF!</definedName>
    <definedName name="조합되메우기0.4인력계">#REF!</definedName>
    <definedName name="조합되메우기0.4인력노무비">#REF!</definedName>
    <definedName name="조합되메우기0.4인력재료비">#REF!</definedName>
    <definedName name="조합되메우기0.4재료비">#REF!</definedName>
    <definedName name="조합되메우기0.7경비">#REF!</definedName>
    <definedName name="조합되메우기0.7계">#REF!</definedName>
    <definedName name="조합되메우기0.7기계경비">#REF!</definedName>
    <definedName name="조합되메우기0.7기계계">#REF!</definedName>
    <definedName name="조합되메우기0.7기계노무비">#REF!</definedName>
    <definedName name="조합되메우기0.7기계재료비">#REF!</definedName>
    <definedName name="조합되메우기0.7노무비">#REF!</definedName>
    <definedName name="조합되메우기0.7인력경비">#REF!</definedName>
    <definedName name="조합되메우기0.7인력계">#REF!</definedName>
    <definedName name="조합되메우기0.7인력노무비">#REF!</definedName>
    <definedName name="조합되메우기0.7인력재료비">#REF!</definedName>
    <definedName name="조합되메우기0.7재료비">#REF!</definedName>
    <definedName name="조합잔토0.410.5경비">#REF!</definedName>
    <definedName name="조합잔토0.410.5노무비">#REF!</definedName>
    <definedName name="조합잔토0.410.5재료비">#REF!</definedName>
    <definedName name="조합잔토0.710.5경비계">#REF!</definedName>
    <definedName name="조합잔토0.710.5노무비계">#REF!</definedName>
    <definedName name="조합잔토0.710.5재료비계">#REF!</definedName>
    <definedName name="조합재">#REF!</definedName>
    <definedName name="조합터파기0.2경비">#REF!</definedName>
    <definedName name="조합터파기0.2계">#REF!</definedName>
    <definedName name="조합터파기0.2기계경비">#REF!</definedName>
    <definedName name="조합터파기0.2기계계">#REF!</definedName>
    <definedName name="조합터파기0.2기계노무비">#REF!</definedName>
    <definedName name="조합터파기0.2기계재료비">#REF!</definedName>
    <definedName name="조합터파기0.2긱">#REF!</definedName>
    <definedName name="조합터파기0.2노무비">#REF!</definedName>
    <definedName name="조합터파기0.2인력계">#REF!</definedName>
    <definedName name="조합터파기0.2인력노무비">#REF!</definedName>
    <definedName name="조합터파기0.2재료비">#REF!</definedName>
    <definedName name="조합터파기0.4경비">#REF!</definedName>
    <definedName name="조합터파기0.4계">#REF!</definedName>
    <definedName name="조합터파기0.4기계경비">#REF!</definedName>
    <definedName name="조합터파기0.4기계계">#REF!</definedName>
    <definedName name="조합터파기0.4기계노무비">#REF!</definedName>
    <definedName name="조합터파기0.4기계재료비">#REF!</definedName>
    <definedName name="조합터파기0.4노무비">#REF!</definedName>
    <definedName name="조합터파기0.4인력경비">#REF!</definedName>
    <definedName name="조합터파기0.4인력계">#REF!</definedName>
    <definedName name="조합터파기0.4인력노무비">#REF!</definedName>
    <definedName name="조합터파기0.4인력재료비">#REF!</definedName>
    <definedName name="조합터파기0.4재료비">#REF!</definedName>
    <definedName name="조합터파기0.7경비">#REF!</definedName>
    <definedName name="조합터파기0.7계">#REF!</definedName>
    <definedName name="조합터파기0.7기계경비">#REF!</definedName>
    <definedName name="조합터파기0.7기계계">#REF!</definedName>
    <definedName name="조합터파기0.7기계노무비">#REF!</definedName>
    <definedName name="조합터파기0.7기계재료비">#REF!</definedName>
    <definedName name="조합터파기0.7노무비">#REF!</definedName>
    <definedName name="조합터파기0.7인력경비">#REF!</definedName>
    <definedName name="조합터파기0.7인력계">#REF!</definedName>
    <definedName name="조합터파기0.7인력노무비">#REF!</definedName>
    <definedName name="조합터파기0.7인력재료비">#REF!</definedName>
    <definedName name="조합터파기0.7재료비">#REF!</definedName>
    <definedName name="조합페인트">#REF!</definedName>
    <definedName name="조형가이즈까3010">#REF!</definedName>
    <definedName name="조형가이즈까3012">#REF!</definedName>
    <definedName name="조형가이즈까3014">#REF!</definedName>
    <definedName name="조형가이즈까3516">#REF!</definedName>
    <definedName name="조효">{"'Firr(선)'!$AS$1:$AY$62","'Firr(사)'!$AS$1:$AY$62","'Firr(회)'!$AS$1:$AY$62","'Firr(선)'!$L$1:$V$62","'Firr(사)'!$L$1:$V$62","'Firr(회)'!$L$1:$V$62"}</definedName>
    <definedName name="조효석">{"'Firr(선)'!$AS$1:$AY$62","'Firr(사)'!$AS$1:$AY$62","'Firr(회)'!$AS$1:$AY$62","'Firr(선)'!$L$1:$V$62","'Firr(사)'!$L$1:$V$62","'Firr(회)'!$L$1:$V$62"}</definedName>
    <definedName name="종" hidden="1">#REF!</definedName>
    <definedName name="종_배_수_관__개_소_별_명_세">#REF!</definedName>
    <definedName name="종_배_수_관_수_량_집_계">#REF!</definedName>
    <definedName name="종단접속제">#REF!</definedName>
    <definedName name="종달">#REF!</definedName>
    <definedName name="종류">#REF!</definedName>
    <definedName name="종목">#REF!</definedName>
    <definedName name="종목수">#REF!</definedName>
    <definedName name="종배수관">#REF!</definedName>
    <definedName name="종배수관개소별명세">#REF!</definedName>
    <definedName name="종배수관공집계표">#REF!</definedName>
    <definedName name="종배수관구체토공량명세">#REF!</definedName>
    <definedName name="종배수관면벽단위수량">#REF!</definedName>
    <definedName name="종배수관수량집계">#REF!</definedName>
    <definedName name="종시내역">#REF!</definedName>
    <definedName name="종합결의96.11">#REF!</definedName>
    <definedName name="종합기록표">#REF!</definedName>
    <definedName name="종합기록표1">#REF!</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평가">#REF!</definedName>
    <definedName name="종합품명">#REF!</definedName>
    <definedName name="주">#REF!</definedName>
    <definedName name="주간" hidden="1">{#N/A,#N/A,FALSE,"운반시간"}</definedName>
    <definedName name="주거">#REF!</definedName>
    <definedName name="주목">#REF!</definedName>
    <definedName name="주목1.0노무">#REF!</definedName>
    <definedName name="주목1.0재료">#REF!</definedName>
    <definedName name="주목10노무">#REF!</definedName>
    <definedName name="주목10재료">#REF!</definedName>
    <definedName name="주목12노무">#REF!</definedName>
    <definedName name="주목12재료">#REF!</definedName>
    <definedName name="주민생활">#REF!</definedName>
    <definedName name="주민의견">#REF!</definedName>
    <definedName name="주민의견수렴">#REF!</definedName>
    <definedName name="주변전실동력설비공사">#REF!</definedName>
    <definedName name="주변전실전등및전열설비공사">#REF!</definedName>
    <definedName name="주변전실접지설비공사">#REF!</definedName>
    <definedName name="주빔플랜지">#REF!</definedName>
    <definedName name="주영">#REF!</definedName>
    <definedName name="주영이">#REF!,#REF!,#REF!</definedName>
    <definedName name="주장상부찾">#REF!</definedName>
    <definedName name="주절">#REF!</definedName>
    <definedName name="주절100야">#REF!</definedName>
    <definedName name="주절100주">#REF!</definedName>
    <definedName name="주절150야">#REF!</definedName>
    <definedName name="주절150주">#REF!</definedName>
    <definedName name="주절200야">#REF!</definedName>
    <definedName name="주절200주">#REF!</definedName>
    <definedName name="주절250야">#REF!</definedName>
    <definedName name="주절250주">#REF!</definedName>
    <definedName name="주절300야">#REF!</definedName>
    <definedName name="주절300주">#REF!</definedName>
    <definedName name="주절350야">#REF!</definedName>
    <definedName name="주절350주">#REF!</definedName>
    <definedName name="주절400야">#REF!</definedName>
    <definedName name="주절400주">#REF!</definedName>
    <definedName name="주절450야">#REF!</definedName>
    <definedName name="주절450주">#REF!</definedName>
    <definedName name="주절500야">#REF!</definedName>
    <definedName name="주절500주">#REF!</definedName>
    <definedName name="주절80야">#REF!</definedName>
    <definedName name="주절80주">#REF!</definedName>
    <definedName name="주절단기">#REF!</definedName>
    <definedName name="주주노">#REF!</definedName>
    <definedName name="주주재">#REF!</definedName>
    <definedName name="주차">#REF!</definedName>
    <definedName name="주차관제">#REF!</definedName>
    <definedName name="주차장">BlankMacro1</definedName>
    <definedName name="주차장1">BlankMacro1</definedName>
    <definedName name="주차장기계경비">#REF!</definedName>
    <definedName name="주차장기초">#REF!</definedName>
    <definedName name="주철관절단100경비">#REF!</definedName>
    <definedName name="주철관절단100노무비">#REF!</definedName>
    <definedName name="주철관절단100재료비">#REF!</definedName>
    <definedName name="주철관절단350경비">#REF!</definedName>
    <definedName name="주철관절단350노무비">#REF!</definedName>
    <definedName name="주철관절단350재료비">#REF!</definedName>
    <definedName name="주철관절단400경비">#REF!</definedName>
    <definedName name="주철관절단400노무비">#REF!</definedName>
    <definedName name="주철관절단400재료비">#REF!</definedName>
    <definedName name="주철관절단500경비">#REF!</definedName>
    <definedName name="주철관절단500노무비">#REF!</definedName>
    <definedName name="주철관절단500재료비">#REF!</definedName>
    <definedName name="주철관절단경100">#REF!</definedName>
    <definedName name="주철관절단경150">#REF!</definedName>
    <definedName name="주철관절단경200">#REF!</definedName>
    <definedName name="주철관절단경250">#REF!</definedName>
    <definedName name="주철관절단경300">#REF!</definedName>
    <definedName name="주철관절단경80">#REF!</definedName>
    <definedName name="주철관절단노100">#REF!</definedName>
    <definedName name="주철관절단노150">#REF!</definedName>
    <definedName name="주철관절단노200">#REF!</definedName>
    <definedName name="주철관절단노250">#REF!</definedName>
    <definedName name="주철관절단노300">#REF!</definedName>
    <definedName name="주철관절단노80">#REF!</definedName>
    <definedName name="주철관절단재100">#REF!</definedName>
    <definedName name="주철관절단재150">#REF!</definedName>
    <definedName name="주철관절단재200">#REF!</definedName>
    <definedName name="주철관절단재250">#REF!</definedName>
    <definedName name="주철관절단재300">#REF!</definedName>
    <definedName name="주철관절단재80">#REF!</definedName>
    <definedName name="주택공사">#REF!</definedName>
    <definedName name="주형받침">#REF!</definedName>
    <definedName name="주형받침EA">#REF!</definedName>
    <definedName name="주호">[0]!ㄷㄹㅈ</definedName>
    <definedName name="준">BlankMacro1</definedName>
    <definedName name="준공">#REF!</definedName>
    <definedName name="준공감독자">#REF!</definedName>
    <definedName name="준공검사원" hidden="1">{#N/A,#N/A,FALSE,"전력간선"}</definedName>
    <definedName name="준공검사자">#REF!</definedName>
    <definedName name="준공계">#REF!</definedName>
    <definedName name="준공년월일">#REF!</definedName>
    <definedName name="준공사진첩">BlankMacro1</definedName>
    <definedName name="준공예정일">#REF!</definedName>
    <definedName name="준선선기관장">#REF!</definedName>
    <definedName name="준선선운전사">#REF!</definedName>
    <definedName name="준설선__선장">#REF!</definedName>
    <definedName name="준설선기관사">#REF!</definedName>
    <definedName name="준설선기관장">#REF!</definedName>
    <definedName name="준설선기사">#REF!</definedName>
    <definedName name="준설선선장">#REF!</definedName>
    <definedName name="준설선운전사">#REF!</definedName>
    <definedName name="준설선전기사">#REF!</definedName>
    <definedName name="준호">[0]!SAF</definedName>
    <definedName name="줄___눈___공">#REF!</definedName>
    <definedName name="줄눈">46760</definedName>
    <definedName name="줄눈공">#REF!</definedName>
    <definedName name="줄사철">#REF!</definedName>
    <definedName name="중">BlankMacro1</definedName>
    <definedName name="중_2">#REF!</definedName>
    <definedName name="중_3">#REF!</definedName>
    <definedName name="중_5">#REF!</definedName>
    <definedName name="중_6">#REF!</definedName>
    <definedName name="중_9">#REF!</definedName>
    <definedName name="중_기__조_장">#REF!</definedName>
    <definedName name="중간">#REF!</definedName>
    <definedName name="중간운반경비">#REF!</definedName>
    <definedName name="중간운반계">#REF!</definedName>
    <definedName name="중간운반노무비">#REF!</definedName>
    <definedName name="중간운반재료비">#REF!</definedName>
    <definedName name="중간적사경비">#REF!</definedName>
    <definedName name="중간적사계">#REF!</definedName>
    <definedName name="중간적사노무비">#REF!</definedName>
    <definedName name="중간적사재료비">#REF!</definedName>
    <definedName name="중간처리건축경비">#REF!</definedName>
    <definedName name="중간처리건축계">#REF!</definedName>
    <definedName name="중간처리건축노무비">#REF!</definedName>
    <definedName name="중간처리건축재료비">#REF!</definedName>
    <definedName name="중간처리아스콘경비">#REF!</definedName>
    <definedName name="중간처리아스콘계">#REF!</definedName>
    <definedName name="중간처리아스콘노무비">#REF!</definedName>
    <definedName name="중간처리아스콘재료비">#REF!</definedName>
    <definedName name="중간처리콘크리크계">#REF!</definedName>
    <definedName name="중간처리콘크리트경비">#REF!</definedName>
    <definedName name="중간처리콘크리트노무비">#REF!</definedName>
    <definedName name="중간처리콘크리트재료비">#REF!</definedName>
    <definedName name="중공">#REF!</definedName>
    <definedName name="중공정">#REF!</definedName>
    <definedName name="중공정관리">#REF!</definedName>
    <definedName name="중급">#REF!</definedName>
    <definedName name="중급기능">#REF!</definedName>
    <definedName name="중급기능사">#REF!</definedName>
    <definedName name="중급기술자">#REF!</definedName>
    <definedName name="중급원자력기술자">#REF!</definedName>
    <definedName name="중급전체">#REF!</definedName>
    <definedName name="중기">#REF!</definedName>
    <definedName name="중기계조립공">#REF!</definedName>
    <definedName name="중기구조물">#REF!</definedName>
    <definedName name="중기기사">#REF!</definedName>
    <definedName name="중기목">#REF!</definedName>
    <definedName name="중기목록f">#REF!</definedName>
    <definedName name="중기산출">#REF!</definedName>
    <definedName name="중기운반경">#REF!</definedName>
    <definedName name="중기운반경비">#REF!</definedName>
    <definedName name="중기운반계">#REF!</definedName>
    <definedName name="중기운반노">#REF!</definedName>
    <definedName name="중기운반노무비">#REF!</definedName>
    <definedName name="중기운반식" hidden="1">{#N/A,#N/A,FALSE,"포장단가"}</definedName>
    <definedName name="중기운반재">#REF!</definedName>
    <definedName name="중기운반재료비">#REF!</definedName>
    <definedName name="중기운전기사">#REF!</definedName>
    <definedName name="중기운전사">#REF!</definedName>
    <definedName name="중기운전조수">#REF!</definedName>
    <definedName name="중기운전조장">#REF!</definedName>
    <definedName name="중기조장">#REF!</definedName>
    <definedName name="중기토공">#REF!</definedName>
    <definedName name="중대가시설2">#N/A</definedName>
    <definedName name="중랑">BlankMacro1</definedName>
    <definedName name="중량">#REF!</definedName>
    <definedName name="중량산출" hidden="1">{#N/A,#N/A,FALSE,"Sheet1"}</definedName>
    <definedName name="중량표">#REF!</definedName>
    <definedName name="중력식옹벽_개소별명세">#REF!</definedName>
    <definedName name="중력식옹벽_수량집계">#REF!</definedName>
    <definedName name="중력식옹벽개소별명세">#REF!</definedName>
    <definedName name="중력식옹벽단위수량및치수표_성토구배1.5_1.8">#REF!</definedName>
    <definedName name="중력식옹벽단위수량산식_성토구배1.5_1.8">#REF!</definedName>
    <definedName name="중력식옹벽단위수량산식_수평">#REF!</definedName>
    <definedName name="중력식옹벽단위수량표_수평">#REF!</definedName>
    <definedName name="중력식옹벽수량집계">#REF!</definedName>
    <definedName name="중력식옹벽치수표_성토구배1.5_1.8">#REF!</definedName>
    <definedName name="중력식옹벽치수표_수평">#REF!</definedName>
    <definedName name="중분대">#REF!</definedName>
    <definedName name="중분대1">#REF!</definedName>
    <definedName name="중분대2">#REF!</definedName>
    <definedName name="중분대조서">#REF!,#REF!,#REF!,#REF!,#REF!</definedName>
    <definedName name="중실">#REF!</definedName>
    <definedName name="중원1교A502">#REF!</definedName>
    <definedName name="중원대교A258">#REF!</definedName>
    <definedName name="중유">#REF!</definedName>
    <definedName name="중철1">#REF!</definedName>
    <definedName name="중철131">#REF!</definedName>
    <definedName name="중철132">#REF!</definedName>
    <definedName name="중철161">#REF!</definedName>
    <definedName name="중철162">#REF!</definedName>
    <definedName name="중철2">#REF!</definedName>
    <definedName name="중추2교대거푸집집계" hidden="1">{#N/A,#N/A,FALSE,"배수1"}</definedName>
    <definedName name="중콘1">#REF!</definedName>
    <definedName name="중콘2">#REF!</definedName>
    <definedName name="중합3회1">#REF!</definedName>
    <definedName name="중합3회2">#REF!</definedName>
    <definedName name="중형심도">#REF!</definedName>
    <definedName name="중형잔토">#REF!</definedName>
    <definedName name="중형폭">#REF!</definedName>
    <definedName name="중형하단">#REF!</definedName>
    <definedName name="중화교">#REF!</definedName>
    <definedName name="중화학">#REF!</definedName>
    <definedName name="중흥부두2">#REF!</definedName>
    <definedName name="쥬">쥬</definedName>
    <definedName name="즈">[0]!즈</definedName>
    <definedName name="즈잔" hidden="1">{#N/A,#N/A,FALSE,"부대1"}</definedName>
    <definedName name="증간노">#REF!</definedName>
    <definedName name="증감">#REF!</definedName>
    <definedName name="증감대비">#REF!</definedName>
    <definedName name="증감비교">#REF!</definedName>
    <definedName name="증감표">#REF!</definedName>
    <definedName name="증설13205계">#REF!</definedName>
    <definedName name="증직노">#REF!</definedName>
    <definedName name="지">#REF!</definedName>
    <definedName name="지__급__자__재__비">#REF!</definedName>
    <definedName name="지거총">#REF!</definedName>
    <definedName name="지계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지곡">#REF!</definedName>
    <definedName name="지급" hidden="1">{#N/A,#N/A,FALSE,"견적갑지";#N/A,#N/A,FALSE,"총괄표";#N/A,#N/A,FALSE,"철골공사";#N/A,#N/A,FALSE,"토목공사";#N/A,#N/A,FALSE,"판넬전기공사"}</definedName>
    <definedName name="지급2">#REF!</definedName>
    <definedName name="지급미포함차액">#REF!</definedName>
    <definedName name="지급자재비">#REF!</definedName>
    <definedName name="지급합계">#REF!</definedName>
    <definedName name="지도제작고급">#REF!</definedName>
    <definedName name="지도제작중급">#REF!</definedName>
    <definedName name="지도제작초급">#REF!</definedName>
    <definedName name="지도중급기능">#REF!</definedName>
    <definedName name="지동">#REF!</definedName>
    <definedName name="지롤">BlankMacro1</definedName>
    <definedName name="지붕__잇기공">#REF!</definedName>
    <definedName name="지붕잇기공">#REF!</definedName>
    <definedName name="지산최초">#REF!</definedName>
    <definedName name="지선">#REF!</definedName>
    <definedName name="지선환">#REF!</definedName>
    <definedName name="지소">#REF!</definedName>
    <definedName name="지시부" hidden="1">{#N/A,#N/A,FALSE,"현장 NCR 분석";#N/A,#N/A,FALSE,"현장품질감사";#N/A,#N/A,FALSE,"현장품질감사"}</definedName>
    <definedName name="지역">#N/A</definedName>
    <definedName name="지역번호">#REF!</definedName>
    <definedName name="지역업체" hidden="1">{#N/A,#N/A,FALSE,"배수2"}</definedName>
    <definedName name="지역요금">#REF!</definedName>
    <definedName name="지우기">#REF!</definedName>
    <definedName name="지입재료비">#REF!</definedName>
    <definedName name="지장선로">#REF!</definedName>
    <definedName name="지적기능사">#REF!</definedName>
    <definedName name="지적기능사1급">#REF!</definedName>
    <definedName name="지적기능사2급">#REF!</definedName>
    <definedName name="지적기능산업기사">#REF!</definedName>
    <definedName name="지적기사">#REF!</definedName>
    <definedName name="지적기사_1급">#REF!</definedName>
    <definedName name="지적기사_2급">#REF!</definedName>
    <definedName name="지적기사1급">#REF!</definedName>
    <definedName name="지적기사2급">#REF!</definedName>
    <definedName name="지적도복사">#REF!</definedName>
    <definedName name="지적사항">#REF!</definedName>
    <definedName name="지적산업기사">#REF!</definedName>
    <definedName name="지주">BlankMacro1</definedName>
    <definedName name="지주목">#N/A</definedName>
    <definedName name="지주목A">BlankMacro1</definedName>
    <definedName name="지중">#REF!</definedName>
    <definedName name="지중자재">#REF!</definedName>
    <definedName name="지중화예상공사비">#REF!</definedName>
    <definedName name="지지금구브라켓용">#REF!</definedName>
    <definedName name="지철" hidden="1">{#N/A,#N/A,FALSE,"포장2"}</definedName>
    <definedName name="지철자재" hidden="1">{#N/A,#N/A,FALSE,"포장2"}</definedName>
    <definedName name="지토" hidden="1">{#N/A,#N/A,FALSE,"포장1";#N/A,#N/A,FALSE,"포장1"}</definedName>
    <definedName name="지토자재" hidden="1">{#N/A,#N/A,FALSE,"포장2"}</definedName>
    <definedName name="지하" hidden="1">{#N/A,#N/A,FALSE,"명세표"}</definedName>
    <definedName name="지하배관">#REF!</definedName>
    <definedName name="지하배관값">#REF!</definedName>
    <definedName name="지하수">#REF!</definedName>
    <definedName name="지하수위계">[0]!지하수위계</definedName>
    <definedName name="지하접지선">#REF!</definedName>
    <definedName name="지하접지선값">#REF!</definedName>
    <definedName name="지하주간선">#REF!</definedName>
    <definedName name="지하주간선값">#REF!</definedName>
    <definedName name="지하차도조명설비1095m상행설비공사">#REF!</definedName>
    <definedName name="지하차도조명설비1095m하행설비공사">#REF!</definedName>
    <definedName name="지형지질">#REF!</definedName>
    <definedName name="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직1CO">#REF!</definedName>
    <definedName name="직교류">#REF!</definedName>
    <definedName name="직교류금액">#REF!</definedName>
    <definedName name="직교류모터대수">#REF!</definedName>
    <definedName name="직교류번호">#REF!</definedName>
    <definedName name="직교류운전중량">#REF!</definedName>
    <definedName name="직교류입구">#REF!</definedName>
    <definedName name="직교류제품중량">#REF!</definedName>
    <definedName name="직교류축동력">#REF!</definedName>
    <definedName name="직교류출구">#REF!</definedName>
    <definedName name="직교류크기">#REF!</definedName>
    <definedName name="직교류풍량">#REF!</definedName>
    <definedName name="직노">#REF!</definedName>
    <definedName name="직노비">#REF!</definedName>
    <definedName name="직매54P" hidden="1">{#N/A,#N/A,TRUE,"토적및재료집계";#N/A,#N/A,TRUE,"토적및재료집계";#N/A,#N/A,TRUE,"단위량"}</definedName>
    <definedName name="직산내역">BlankMacro1</definedName>
    <definedName name="직선">#REF!</definedName>
    <definedName name="직영비">#REF!</definedName>
    <definedName name="직재">#REF!</definedName>
    <definedName name="직재비">#REF!</definedName>
    <definedName name="직접경비">#REF!</definedName>
    <definedName name="직접경비_8">#REF!</definedName>
    <definedName name="직접공사비">#REF!</definedName>
    <definedName name="직접노무비">#REF!</definedName>
    <definedName name="직접노무비_8">#REF!</definedName>
    <definedName name="직접노무비계">#REF!</definedName>
    <definedName name="직접노무비요율">#REF!</definedName>
    <definedName name="直接人件費">#REF!</definedName>
    <definedName name="직접재료비">#REF!</definedName>
    <definedName name="직접재료비합">#REF!</definedName>
    <definedName name="직종">#REF!</definedName>
    <definedName name="직종명">#REF!</definedName>
    <definedName name="직종번호">#REF!</definedName>
    <definedName name="진" hidden="1">{#N/A,#N/A,FALSE,"배수2"}</definedName>
    <definedName name="진공펌프">#REF!</definedName>
    <definedName name="진공흡입준설차경비">#REF!</definedName>
    <definedName name="진공흡입준설차계">#REF!</definedName>
    <definedName name="진공흡입준설차노무비">#REF!</definedName>
    <definedName name="진공흡입준설차재료비">#REF!</definedName>
    <definedName name="진국">[0]!NNF</definedName>
    <definedName name="진달래중량">ROUND((4/3*3.14*(0.075*0.075*0.075))*(1200*0.9),2)</definedName>
    <definedName name="진동로울러_자주식_2.5TON">#REF!</definedName>
    <definedName name="진동로울러0.7톤경비">#REF!</definedName>
    <definedName name="진동로울러0.7톤재료비">#REF!</definedName>
    <definedName name="진동로울러10경비">#REF!</definedName>
    <definedName name="진동로울러견인식1경비">#REF!</definedName>
    <definedName name="진동로울러견인식1계">#REF!</definedName>
    <definedName name="진동로울러견인식1노무비">#REF!</definedName>
    <definedName name="진동로울러견인식1재료비">#REF!</definedName>
    <definedName name="진동로울러자주식10경비">#REF!</definedName>
    <definedName name="진동로울러자주식10계">#REF!</definedName>
    <definedName name="진동로울러자주식10노무비">#REF!</definedName>
    <definedName name="진동로울러자주식10재료비">#REF!</definedName>
    <definedName name="진동로울러자주식2.5경비">#REF!</definedName>
    <definedName name="진동로울러자주식2.5계">#REF!</definedName>
    <definedName name="진동로울러자주식2.5노무비">#REF!</definedName>
    <definedName name="진동로울러자주식2.5재료비">#REF!</definedName>
    <definedName name="진동로울러자주식4.4경비">#REF!</definedName>
    <definedName name="진동로울러자주식4.4계">#REF!</definedName>
    <definedName name="진동로울러자주식4.4노무비">#REF!</definedName>
    <definedName name="진동로울러자주식4.4재료비">#REF!</definedName>
    <definedName name="진동로울러자주식6경비">#REF!</definedName>
    <definedName name="진동로울러자주식6계">#REF!</definedName>
    <definedName name="진동로울러자주식6노무비">#REF!</definedName>
    <definedName name="진동로울러자주식6재료비">#REF!</definedName>
    <definedName name="진동롤라경">#REF!</definedName>
    <definedName name="진동롤라노무">#REF!</definedName>
    <definedName name="진동롤라재료">#REF!</definedName>
    <definedName name="진동파일햄머30경비">#REF!</definedName>
    <definedName name="진동파일햄머30계">#REF!</definedName>
    <definedName name="진동파일햄머30노무비">#REF!</definedName>
    <definedName name="진동파일햄머30재료비">#REF!</definedName>
    <definedName name="진동파일햄머40경비">#REF!</definedName>
    <definedName name="진동파일햄머40계">#REF!</definedName>
    <definedName name="진동파일햄머40노무비">#REF!</definedName>
    <definedName name="진동파일햄머40재료비">#REF!</definedName>
    <definedName name="진동파일햄머45경비">#REF!</definedName>
    <definedName name="진동파일햄머45계">#REF!</definedName>
    <definedName name="진동파일햄머45노무비">#REF!</definedName>
    <definedName name="진동파일햄머45재료비">#REF!</definedName>
    <definedName name="진동파일햄머60경비">#REF!</definedName>
    <definedName name="진동파일햄머60계">#REF!</definedName>
    <definedName name="진동파일햄머60노무비">#REF!</definedName>
    <definedName name="진동파일햄머60재료비">#REF!</definedName>
    <definedName name="진배">#REF!</definedName>
    <definedName name="진석">#REF!,#REF!</definedName>
    <definedName name="진영인" hidden="1">{#N/A,#N/A,FALSE,"명세표"}</definedName>
    <definedName name="진입">#REF!</definedName>
    <definedName name="진입도로경비">#REF!</definedName>
    <definedName name="진입도로노무비">#REF!</definedName>
    <definedName name="진입도로재료비">#REF!</definedName>
    <definedName name="진입로개소별명세">#REF!</definedName>
    <definedName name="진짜원가" hidden="1">{#N/A,#N/A,FALSE,"손익표지";#N/A,#N/A,FALSE,"손익계산";#N/A,#N/A,FALSE,"일반관리비";#N/A,#N/A,FALSE,"영업외수익";#N/A,#N/A,FALSE,"영업외비용";#N/A,#N/A,FALSE,"매출액";#N/A,#N/A,FALSE,"요약손익";#N/A,#N/A,FALSE,"요약대차";#N/A,#N/A,FALSE,"매출채권현황";#N/A,#N/A,FALSE,"매출채권명세"}</definedName>
    <definedName name="질" hidden="1">{#N/A,#N/A,FALSE,"구조2"}</definedName>
    <definedName name="질문">OFFSET(#REF!,0,0,COUNTA(#REF!),1)</definedName>
    <definedName name="짐" hidden="1">{#N/A,#N/A,FALSE,"배수1"}</definedName>
    <definedName name="집">#REF!</definedName>
    <definedName name="집__계__표">#REF!</definedName>
    <definedName name="집계" hidden="1">{#N/A,#N/A,FALSE,"명세표"}</definedName>
    <definedName name="집계1">#REF!</definedName>
    <definedName name="집계2">#REF!</definedName>
    <definedName name="집계Del">#REF!,#REF!</definedName>
    <definedName name="집계경비">#REF!,#REF!,#REF!</definedName>
    <definedName name="집계노무">#REF!,#REF!,#REF!</definedName>
    <definedName name="집계서">BlankMacro1</definedName>
    <definedName name="집계역티">BlankMacro1</definedName>
    <definedName name="집계재료">#REF!,#REF!,#REF!</definedName>
    <definedName name="집계총괄" hidden="1">{#N/A,#N/A,FALSE,"명세표"}</definedName>
    <definedName name="집계표">#REF!</definedName>
    <definedName name="집계표1">#REF!</definedName>
    <definedName name="집계표2">#REF!</definedName>
    <definedName name="집계표3">#REF!</definedName>
    <definedName name="집계표4">#REF!</definedName>
    <definedName name="집계표5">#REF!</definedName>
    <definedName name="집계합계">#REF!,#REF!,#REF!</definedName>
    <definedName name="집수정">BlankMacro1</definedName>
    <definedName name="집수정_수량산출">#REF!</definedName>
    <definedName name="집수정222">BlankMacro1</definedName>
    <definedName name="집수정2전등및전열설비공사">#REF!</definedName>
    <definedName name="집수정관경">#REF!</definedName>
    <definedName name="집수정규격">#REF!</definedName>
    <definedName name="집수정단">#REF!</definedName>
    <definedName name="집수정단위수량_건설교통부">#REF!</definedName>
    <definedName name="집수정단위수량표_강원도">#REF!</definedName>
    <definedName name="집수정수">#REF!</definedName>
    <definedName name="집수정수량">#REF!</definedName>
    <definedName name="집수정수량산출">#REF!</definedName>
    <definedName name="집행">#REF!</definedName>
    <definedName name="집행개요3">#REF!</definedName>
    <definedName name="집행개요4">#REF!</definedName>
    <definedName name="집행정산서">#REF!</definedName>
    <definedName name="짜장">#REF!</definedName>
    <definedName name="짜증나" hidden="1">{#N/A,#N/A,FALSE,"Sheet1"}</definedName>
    <definedName name="짝당중">#REF!</definedName>
    <definedName name="짱">#REF!</definedName>
    <definedName name="ㅊ">#REF!</definedName>
    <definedName name="ㅊ1000">#REF!</definedName>
    <definedName name="ㅊ12">#REF!</definedName>
    <definedName name="ㅊ1555">#REF!</definedName>
    <definedName name="ㅊ20">#REF!</definedName>
    <definedName name="ㅊ232.ㅛ253">#REF!</definedName>
    <definedName name="ㅊ3">#REF!</definedName>
    <definedName name="ㅊ3030">#REF!</definedName>
    <definedName name="ㅊ573.ㅁㅊ573">#REF!</definedName>
    <definedName name="ㅊ600">#REF!</definedName>
    <definedName name="ㅊㄴ" hidden="1">{#N/A,#N/A,FALSE,"포장1";#N/A,#N/A,FALSE,"포장1"}</definedName>
    <definedName name="ㅊㄴㄹㄴㅇㄹ" hidden="1">{#N/A,#N/A,FALSE,"속도"}</definedName>
    <definedName name="ㅊ모">#REF!</definedName>
    <definedName name="ㅊㅅ">#REF!</definedName>
    <definedName name="ㅊㅇ">#REF!</definedName>
    <definedName name="ㅊㅊ">#REF!</definedName>
    <definedName name="ㅊㅊㅊ">BlankMacro1</definedName>
    <definedName name="ㅊㅊㅊㅊ">BlankMacro1</definedName>
    <definedName name="ㅊㅊㅊㅊㅊ">[0]!ㅊㅊㅊㅊㅊ</definedName>
    <definedName name="ㅊㅍ">#REF!</definedName>
    <definedName name="ㅊ퓿ㅍ" hidden="1">{#N/A,#N/A,FALSE,"혼합골재"}</definedName>
    <definedName name="ㅊ햐"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차">#REF!</definedName>
    <definedName name="차_선_도_색__집_계">#REF!</definedName>
    <definedName name="차단">#REF!</definedName>
    <definedName name="차단기">#REF!</definedName>
    <definedName name="차단기UP_DOWN">#REF!</definedName>
    <definedName name="차도폭">#REF!</definedName>
    <definedName name="차량가격">#REF!</definedName>
    <definedName name="차량규격">OFFSET(#REF!,0,0,COUNTA(#REF!),1)</definedName>
    <definedName name="차량기지총괄간지" hidden="1">{#N/A,#N/A,TRUE,"토적및재료집계";#N/A,#N/A,TRUE,"토적및재료집계";#N/A,#N/A,TRUE,"단위량"}</definedName>
    <definedName name="차례">#N/A</definedName>
    <definedName name="차로폭">#REF!</definedName>
    <definedName name="차막이고">#REF!</definedName>
    <definedName name="차민석">#REF!</definedName>
    <definedName name="차선도색">#REF!</definedName>
    <definedName name="차선도색단위수량">#REF!</definedName>
    <definedName name="차선도색설치현황1">#REF!,#REF!,#REF!,#REF!,#REF!</definedName>
    <definedName name="차선도색중앙선수량">#REF!</definedName>
    <definedName name="차선도색직각주차수량">#REF!</definedName>
    <definedName name="차선도색집계">#REF!</definedName>
    <definedName name="차선도색평행주차수량">#REF!</definedName>
    <definedName name="차선제거기경비">#REF!</definedName>
    <definedName name="차선제거기계">#REF!</definedName>
    <definedName name="차선제거기인건비">#REF!</definedName>
    <definedName name="차선제거기재료비">#REF!</definedName>
    <definedName name="차선지우기">BlankMacro1</definedName>
    <definedName name="차수벽높이">#REF!</definedName>
    <definedName name="차수벽두께">#REF!</definedName>
    <definedName name="차차" hidden="1">#REF!</definedName>
    <definedName name="차커ㅑㅐㅁ">#REF!</definedName>
    <definedName name="차커ㅑㅐㅁ_1">#REF!</definedName>
    <definedName name="차커ㅑㅐㅁ_3">#REF!</definedName>
    <definedName name="착___암___공">#REF!</definedName>
    <definedName name="착공">#REF!</definedName>
    <definedName name="착공기한">#REF!</definedName>
    <definedName name="착공년월일">#REF!</definedName>
    <definedName name="착공월">#REF!</definedName>
    <definedName name="착공일">#REF!</definedName>
    <definedName name="착암공">#REF!</definedName>
    <definedName name="착암기경비">#REF!</definedName>
    <definedName name="착암기계">#REF!</definedName>
    <definedName name="착암기노무비">#REF!</definedName>
    <definedName name="착암기재료비">#REF!</definedName>
    <definedName name="착정">#REF!</definedName>
    <definedName name="착정기1">#REF!</definedName>
    <definedName name="착정기2">#REF!</definedName>
    <definedName name="착정기3">#REF!</definedName>
    <definedName name="착정심도">#REF!</definedName>
    <definedName name="찬넬">#REF!</definedName>
    <definedName name="찬넬8티">#REF!</definedName>
    <definedName name="찰샇기" hidden="1">#REF!</definedName>
    <definedName name="찰쌓기석축단위수량">#REF!</definedName>
    <definedName name="참조">#REF!</definedName>
    <definedName name="창">#REF!</definedName>
    <definedName name="창고">#REF!</definedName>
    <definedName name="창고1">#REF!</definedName>
    <definedName name="창공">#REF!</definedName>
    <definedName name="창호">#REF!</definedName>
    <definedName name="창호목공">#REF!</definedName>
    <definedName name="찾은값">#REF!</definedName>
    <definedName name="채수봉">{"Book1","00장구심사(농림).xls"}</definedName>
    <definedName name="책임연">#REF!</definedName>
    <definedName name="책임연구원">#REF!</definedName>
    <definedName name="책임연구원공정">#REF!</definedName>
    <definedName name="책임측량사">#REF!</definedName>
    <definedName name="처음">#REF!</definedName>
    <definedName name="천공150X100경">#REF!</definedName>
    <definedName name="천공150X100노">#REF!</definedName>
    <definedName name="천공150X80">#REF!</definedName>
    <definedName name="천공150X80경">#REF!</definedName>
    <definedName name="천공150X80노">#REF!</definedName>
    <definedName name="천공200X100경">#REF!</definedName>
    <definedName name="천공200X100노">#REF!</definedName>
    <definedName name="천공200X80경">#REF!</definedName>
    <definedName name="천공200X80노">#REF!</definedName>
    <definedName name="천공300">#REF!</definedName>
    <definedName name="천공300경">#REF!</definedName>
    <definedName name="천공300경계">#REF!</definedName>
    <definedName name="천공간격">#REF!</definedName>
    <definedName name="천공길이">#REF!</definedName>
    <definedName name="천사" hidden="1">{"'용역비'!$A$4:$C$8"}</definedName>
    <definedName name="천상">#REF!</definedName>
    <definedName name="천안토공_토공_List">#REF!</definedName>
    <definedName name="천연공사갑지" hidden="1">#REF!</definedName>
    <definedName name="천정">#REF!</definedName>
    <definedName name="천정반사">#REF!</definedName>
    <definedName name="철____공">#REF!</definedName>
    <definedName name="철_13">#REF!</definedName>
    <definedName name="철_16">#REF!</definedName>
    <definedName name="철_19">#REF!</definedName>
    <definedName name="철_199">#REF!</definedName>
    <definedName name="철_999">#REF!</definedName>
    <definedName name="철_골_공">#REF!</definedName>
    <definedName name="철_공">#REF!</definedName>
    <definedName name="철_총">#REF!</definedName>
    <definedName name="철강견적">#REF!</definedName>
    <definedName name="철강번호">#REF!</definedName>
    <definedName name="철거">#N/A</definedName>
    <definedName name="철거계">#REF!</definedName>
    <definedName name="철거도" hidden="1">{"'Firr(선)'!$AS$1:$AY$62","'Firr(사)'!$AS$1:$AY$62","'Firr(회)'!$AS$1:$AY$62","'Firr(선)'!$L$1:$V$62","'Firr(사)'!$L$1:$V$62","'Firr(회)'!$L$1:$V$62"}</definedName>
    <definedName name="철거자재">#REF!</definedName>
    <definedName name="철거전등단가">#REF!</definedName>
    <definedName name="철거전등단가1">#REF!</definedName>
    <definedName name="철골">#REF!</definedName>
    <definedName name="철골공">#REF!</definedName>
    <definedName name="철골설치">#REF!</definedName>
    <definedName name="철골야">#REF!</definedName>
    <definedName name="철골주">#REF!</definedName>
    <definedName name="철골협의" hidden="1">{#N/A,#N/A,FALSE,"현장 NCR 분석";#N/A,#N/A,FALSE,"현장품질감사";#N/A,#N/A,FALSE,"현장품질감사"}</definedName>
    <definedName name="철공">#REF!</definedName>
    <definedName name="철공_8">#REF!</definedName>
    <definedName name="철근">#REF!</definedName>
    <definedName name="철근_D13">#REF!</definedName>
    <definedName name="철근_D16">#REF!</definedName>
    <definedName name="철근_D19">#REF!</definedName>
    <definedName name="철근1">#REF!</definedName>
    <definedName name="철근13">#REF!</definedName>
    <definedName name="철근가공_및_조립_간단">#REF!</definedName>
    <definedName name="철근가공조립">#REF!</definedName>
    <definedName name="철근공">#REF!</definedName>
    <definedName name="철근공_8">#REF!</definedName>
    <definedName name="철근깨기수량">#REF!</definedName>
    <definedName name="철근노">#REF!</definedName>
    <definedName name="철근단면적">#REF!</definedName>
    <definedName name="철근단중">#REF!</definedName>
    <definedName name="철근복잡1">#REF!</definedName>
    <definedName name="철근복잡2">#REF!</definedName>
    <definedName name="철근수량">#REF!</definedName>
    <definedName name="철근야">#REF!</definedName>
    <definedName name="철근용접노무">#REF!</definedName>
    <definedName name="철근용접재료">#REF!</definedName>
    <definedName name="철근운반" hidden="1">{#N/A,#N/A,FALSE,"포장단가"}</definedName>
    <definedName name="철근운반경비">#REF!</definedName>
    <definedName name="철근운반계">#REF!</definedName>
    <definedName name="철근운반노무비">#REF!</definedName>
    <definedName name="철근운반운반비경비">#REF!</definedName>
    <definedName name="철근운반운반비계">#REF!</definedName>
    <definedName name="철근운반운반비노무비">#REF!</definedName>
    <definedName name="철근운반운반비재료비">#REF!</definedName>
    <definedName name="철근운반재료비">#REF!</definedName>
    <definedName name="철근운반하차료경비">#REF!</definedName>
    <definedName name="철근운반하차료계">#REF!</definedName>
    <definedName name="철근운반하차료노무비">#REF!</definedName>
    <definedName name="철근운반하차료재료비">#REF!</definedName>
    <definedName name="철근자료" hidden="1">#REF!</definedName>
    <definedName name="철근재">#REF!</definedName>
    <definedName name="철근조립경">#REF!</definedName>
    <definedName name="철근조립노">#REF!</definedName>
    <definedName name="철근조립재">#REF!</definedName>
    <definedName name="철근주">#REF!</definedName>
    <definedName name="철근직경D13">#REF!</definedName>
    <definedName name="철근직경D16_25">#REF!</definedName>
    <definedName name="철근직경D29_35">#REF!</definedName>
    <definedName name="철근집계" hidden="1">{#N/A,#N/A,FALSE,"단가표지"}</definedName>
    <definedName name="철근콘크리트깨기0.4경비">#REF!</definedName>
    <definedName name="철근콘크리트깨기0.4계">#REF!</definedName>
    <definedName name="철근콘크리트깨기0.4기계경비">#REF!</definedName>
    <definedName name="철근콘크리트깨기0.4기계계">#REF!</definedName>
    <definedName name="철근콘크리트깨기0.4기계노무비">#REF!</definedName>
    <definedName name="철근콘크리트깨기0.4기계재료비">#REF!</definedName>
    <definedName name="철근콘크리트깨기0.4노무비">#REF!</definedName>
    <definedName name="철근콘크리트깨기0.4작업보조원경비">#REF!</definedName>
    <definedName name="철근콘크리트깨기0.4작업보조원계">#REF!</definedName>
    <definedName name="철근콘크리트깨기0.4작업보조원노무비">#REF!</definedName>
    <definedName name="철근콘크리트깨기0.4작업보조원재료비">#REF!</definedName>
    <definedName name="철근콘크리트깨기0.4재료비">#REF!</definedName>
    <definedName name="철근콘크리트깨기0.4치즐경비">#REF!</definedName>
    <definedName name="철근콘크리트깨기0.4치즐계">#REF!</definedName>
    <definedName name="철근콘크리트깨기0.4치즐노무비">#REF!</definedName>
    <definedName name="철근콘크리트깨기0.4치즐재료비">#REF!</definedName>
    <definedName name="철근콘크리트깨기0.7경비">#REF!</definedName>
    <definedName name="철근콘크리트깨기0.7계">#REF!</definedName>
    <definedName name="철근콘크리트깨기0.7기계경비">#REF!</definedName>
    <definedName name="철근콘크리트깨기0.7기계계">#REF!</definedName>
    <definedName name="철근콘크리트깨기0.7기계노무비">#REF!</definedName>
    <definedName name="철근콘크리트깨기0.7기계재료비">#REF!</definedName>
    <definedName name="철근콘크리트깨기0.7노무비">#REF!</definedName>
    <definedName name="철근콘크리트깨기0.7작업보조원경비">#REF!</definedName>
    <definedName name="철근콘크리트깨기0.7작업보조원계">#REF!</definedName>
    <definedName name="철근콘크리트깨기0.7작업보조원노무비">#REF!</definedName>
    <definedName name="철근콘크리트깨기0.7작업보조원재료비">#REF!</definedName>
    <definedName name="철근콘크리트깨기0.7재료비">#REF!</definedName>
    <definedName name="철근콘크리트깨기0.7치즐경비">#REF!</definedName>
    <definedName name="철근콘크리트깨기0.7치즐계">#REF!</definedName>
    <definedName name="철근콘크리트깨기0.7치즐노무비">#REF!</definedName>
    <definedName name="철근콘크리트깨기0.7치즐재료비">#REF!</definedName>
    <definedName name="철근피복">#REF!</definedName>
    <definedName name="철근항복응력">#REF!</definedName>
    <definedName name="철도__궤도공">#REF!</definedName>
    <definedName name="철도__신호공">#REF!</definedName>
    <definedName name="철도궤도공">#REF!</definedName>
    <definedName name="철도신호공">88110</definedName>
    <definedName name="철망">#REF!</definedName>
    <definedName name="철목1호">#REF!</definedName>
    <definedName name="철목2호">#REF!</definedName>
    <definedName name="철목3호">#REF!</definedName>
    <definedName name="철목4호">#REF!</definedName>
    <definedName name="철물">#REF!</definedName>
    <definedName name="철봉">#REF!</definedName>
    <definedName name="철선">#REF!</definedName>
    <definedName name="철제남">#REF!</definedName>
    <definedName name="철제여">#REF!</definedName>
    <definedName name="철제합계">#REF!</definedName>
    <definedName name="철주신설공구손료">#REF!</definedName>
    <definedName name="철주신설공비">#REF!</definedName>
    <definedName name="철주신설재료비">#REF!</definedName>
    <definedName name="철쭉중량">ROUND((4/3*3.14*(0.075*0.075*0.075))*(1200*0.9),2)</definedName>
    <definedName name="철콘">#REF!</definedName>
    <definedName name="철콘견적">#REF!</definedName>
    <definedName name="철콘번호">#REF!</definedName>
    <definedName name="철판">#REF!</definedName>
    <definedName name="철판3">#REF!</definedName>
    <definedName name="철판공">#REF!</definedName>
    <definedName name="청">#REF!</definedName>
    <definedName name="청단풍">#REF!</definedName>
    <definedName name="청동밸브">#REF!</definedName>
    <definedName name="청림1호">#REF!</definedName>
    <definedName name="청림2호">#REF!</definedName>
    <definedName name="청림3호">#REF!</definedName>
    <definedName name="청마총괄">#REF!</definedName>
    <definedName name="청수">#REF!</definedName>
    <definedName name="청수량">#REF!</definedName>
    <definedName name="청천200">#REF!</definedName>
    <definedName name="체">BlankMacro1</definedName>
    <definedName name="체적1">#REF!</definedName>
    <definedName name="체크아웃시스템" hidden="1">{#N/A,#N/A,FALSE,"견적갑지";#N/A,#N/A,FALSE,"총괄표";#N/A,#N/A,FALSE,"철골공사";#N/A,#N/A,FALSE,"토목공사";#N/A,#N/A,FALSE,"판넬전기공사"}</definedName>
    <definedName name="쳐">[0]!쳐</definedName>
    <definedName name="쳐ㅑ"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초">#REF!</definedName>
    <definedName name="초급">#REF!</definedName>
    <definedName name="초급기능">#REF!</definedName>
    <definedName name="초급기능사">#REF!</definedName>
    <definedName name="초급기술자">#REF!</definedName>
    <definedName name="초급엔지니어링">#REF!</definedName>
    <definedName name="초배지">#REF!</definedName>
    <definedName name="초ㅗㅇ">#REF!</definedName>
    <definedName name="촛불" hidden="1">{#N/A,#N/A,FALSE,"배수2"}</definedName>
    <definedName name="총">#REF!</definedName>
    <definedName name="총______원_______가">#REF!</definedName>
    <definedName name="총______합______계">#REF!</definedName>
    <definedName name="총___공____사___비">#REF!</definedName>
    <definedName name="총_원_가">#REF!</definedName>
    <definedName name="총1수량">#REF!</definedName>
    <definedName name="총k44">#REF!</definedName>
    <definedName name="총갈2">BlankMacro1</definedName>
    <definedName name="총갑지" hidden="1">#REF!</definedName>
    <definedName name="총경비">#REF!</definedName>
    <definedName name="총계">#REF!</definedName>
    <definedName name="총공" hidden="1">{#N/A,#N/A,FALSE,"운반시간"}</definedName>
    <definedName name="총공사">BlankMacro1</definedName>
    <definedName name="총공사금액">#REF!</definedName>
    <definedName name="총공사비">#REF!</definedName>
    <definedName name="총괄">#REF!</definedName>
    <definedName name="총괄2">#REF!</definedName>
    <definedName name="총괄KRS">#REF!</definedName>
    <definedName name="총괄고용보험">#REF!</definedName>
    <definedName name="총괄내역">BlankMacro1</definedName>
    <definedName name="총괄순공사">#REF!</definedName>
    <definedName name="총괄시">#REF!</definedName>
    <definedName name="총괄원가">#REF!</definedName>
    <definedName name="총괄제출2차" hidden="1">#REF!</definedName>
    <definedName name="총괄지">#REF!</definedName>
    <definedName name="총괄집계" hidden="1">{#N/A,#N/A,FALSE,"명세표"}</definedName>
    <definedName name="총괄표">#REF!</definedName>
    <definedName name="총괄표1111">#REF!</definedName>
    <definedName name="총괄표2">BlankMacro1</definedName>
    <definedName name="총괄표A">#REF!</definedName>
    <definedName name="총노무비">#REF!</definedName>
    <definedName name="총높이">#REF!</definedName>
    <definedName name="총수량">#REF!</definedName>
    <definedName name="총수량1">#REF!</definedName>
    <definedName name="총수량2">#REF!</definedName>
    <definedName name="총순환수량">#REF!</definedName>
    <definedName name="총순환수량1">#REF!</definedName>
    <definedName name="총액">#REF!</definedName>
    <definedName name="총액금액">#REF!</definedName>
    <definedName name="총원가">#REF!</definedName>
    <definedName name="總原價">#REF!</definedName>
    <definedName name="총원가2">#REF!</definedName>
    <definedName name="총원가격">#REF!</definedName>
    <definedName name="총이">#REF!</definedName>
    <definedName name="총이윤">#REF!</definedName>
    <definedName name="총자재비">#REF!</definedName>
    <definedName name="총집계">BlankMacro1</definedName>
    <definedName name="총토탈">#REF!</definedName>
    <definedName name="총토탈1">#REF!</definedName>
    <definedName name="총토탈2">#REF!</definedName>
    <definedName name="총폭">#REF!</definedName>
    <definedName name="촬영사">#REF!</definedName>
    <definedName name="최">#REF!</definedName>
    <definedName name="최대훈">#REF!</definedName>
    <definedName name="최인서" hidden="1">{#N/A,#N/A,FALSE,"부대2"}</definedName>
    <definedName name="최정근" hidden="1">{#N/A,#N/A,FALSE,"속도"}</definedName>
    <definedName name="최진실" hidden="1">{#N/A,#N/A,FALSE,"구조1"}</definedName>
    <definedName name="최초운영일수">#REF!</definedName>
    <definedName name="추">#REF!</definedName>
    <definedName name="추__정__가__격">#REF!</definedName>
    <definedName name="추가">#REF!</definedName>
    <definedName name="추가옵션01" hidden="1">#REF!</definedName>
    <definedName name="추레이">#REF!</definedName>
    <definedName name="추뤁투">#REF!</definedName>
    <definedName name="추산산서2" hidden="1">{#N/A,#N/A,FALSE,"견적갑지";#N/A,#N/A,FALSE,"총괄표";#N/A,#N/A,FALSE,"철골공사";#N/A,#N/A,FALSE,"토목공사";#N/A,#N/A,FALSE,"판넬전기공사"}</definedName>
    <definedName name="추정" hidden="1">{#N/A,#N/A,FALSE,"포장2"}</definedName>
    <definedName name="추정가격">#REF!</definedName>
    <definedName name="추출값">#REF!</definedName>
    <definedName name="축수산장설비" hidden="1">{#N/A,#N/A,FALSE,"견적갑지";#N/A,#N/A,FALSE,"총괄표";#N/A,#N/A,FALSE,"철골공사";#N/A,#N/A,FALSE,"토목공사";#N/A,#N/A,FALSE,"판넬전기공사"}</definedName>
    <definedName name="춘사관">#REF!</definedName>
    <definedName name="춘사관건립">#REF!</definedName>
    <definedName name="출">#REF!</definedName>
    <definedName name="출고가">#REF!</definedName>
    <definedName name="출구NH조도기여">#REF!</definedName>
    <definedName name="출구NH휘도기여">#REF!</definedName>
    <definedName name="출구형광휘도기여">#REF!</definedName>
    <definedName name="출입문유형">#REF!</definedName>
    <definedName name="출판" hidden="1">{#N/A,#N/A,FALSE,"지침";#N/A,#N/A,FALSE,"환경분석";#N/A,#N/A,FALSE,"Sheet16"}</definedName>
    <definedName name="춤무로골뱅이">#REF!</definedName>
    <definedName name="충돌">#N/A</definedName>
    <definedName name="충산대">[0]!VGF</definedName>
    <definedName name="충진제">#REF!</definedName>
    <definedName name="취소">#REF!</definedName>
    <definedName name="취수탑경비">#REF!</definedName>
    <definedName name="취수탑노무비">#REF!</definedName>
    <definedName name="취수탑재료비">#REF!</definedName>
    <definedName name="츄">#REF!</definedName>
    <definedName name="츄츄">BlankMacro1</definedName>
    <definedName name="측________부">#REF!</definedName>
    <definedName name="측_구_공_수_량_집_계">#REF!</definedName>
    <definedName name="측구">#REF!</definedName>
    <definedName name="측구1">#REF!</definedName>
    <definedName name="측구2">#REF!</definedName>
    <definedName name="측구공_개소별명세_제목">#REF!</definedName>
    <definedName name="측구공개소별명세">#REF!</definedName>
    <definedName name="측구공개소별연장명세">#REF!</definedName>
    <definedName name="측구공수량집계">#N/A</definedName>
    <definedName name="측구공집계표">#REF!</definedName>
    <definedName name="측구및맹암거단위수량">#REF!</definedName>
    <definedName name="측구조서" hidden="1">{#N/A,#N/A,FALSE,"2~8번"}</definedName>
    <definedName name="측량">#REF!</definedName>
    <definedName name="측량고급">#REF!</definedName>
    <definedName name="측량중급">#REF!</definedName>
    <definedName name="측량초급">#REF!</definedName>
    <definedName name="측량초급기능사">#REF!</definedName>
    <definedName name="측량특급">#REF!</definedName>
    <definedName name="측면아래변">#REF!</definedName>
    <definedName name="측면윗변">#REF!</definedName>
    <definedName name="측부">#REF!</definedName>
    <definedName name="측점">#REF!</definedName>
    <definedName name="측정업무">#REF!</definedName>
    <definedName name="측정함">#REF!</definedName>
    <definedName name="치">#REF!</definedName>
    <definedName name="치과건축">#REF!</definedName>
    <definedName name="치과기계">#REF!</definedName>
    <definedName name="치과소방">#REF!</definedName>
    <definedName name="치과전기">#REF!</definedName>
    <definedName name="치과조경">#REF!</definedName>
    <definedName name="치과토목">#REF!</definedName>
    <definedName name="치과통신">#REF!</definedName>
    <definedName name="치사">#REF!</definedName>
    <definedName name="치장__벽돌공">#REF!</definedName>
    <definedName name="치장벽돌공">#REF!</definedName>
    <definedName name="치즐">#REF!</definedName>
    <definedName name="치핑">#REF!</definedName>
    <definedName name="치환" hidden="1">{#N/A,#N/A,FALSE,"구조1"}</definedName>
    <definedName name="칠">#REF!</definedName>
    <definedName name="칠팔">25800</definedName>
    <definedName name="ㅋ">#REF!</definedName>
    <definedName name="ㅋ_1" hidden="1">{#N/A,#N/A,FALSE,"조골재"}</definedName>
    <definedName name="ㅋ248">#REF!</definedName>
    <definedName name="ㅋㄴㄴ">#REF!,#REF!,#REF!</definedName>
    <definedName name="ㅋㄹ" hidden="1">{#N/A,#N/A,FALSE,"명세표"}</definedName>
    <definedName name="ㅋ륭ㅎㄹㅇㄹ">#REF!</definedName>
    <definedName name="ㅋㅁ" hidden="1">{#N/A,#N/A,FALSE,"명세표"}</definedName>
    <definedName name="ㅋㅁㄴㅇ">BLCH</definedName>
    <definedName name="ㅋㅇㅁㅇ" hidden="1">{"'공사부문'!$A$6:$A$32"}</definedName>
    <definedName name="ㅋㅇㅇ">#REF!</definedName>
    <definedName name="ㅋㅇㅌㅅ"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ㅊㅁㄴㄹ">#REF!</definedName>
    <definedName name="ㅋㅋ" hidden="1">{#N/A,#N/A,FALSE,"명세표"}</definedName>
    <definedName name="ㅋㅋㅋ" hidden="1">{#N/A,#N/A,FALSE,"단가표지"}</definedName>
    <definedName name="ㅋㅋㅋ1" hidden="1">{#N/A,#N/A,FALSE,"명세표"}</definedName>
    <definedName name="ㅋㅋㅋㅋ">#REF!</definedName>
    <definedName name="ㅋㅋㅋㅋㅋ">[0]!ㅋㅋㅋㅋㅋ</definedName>
    <definedName name="ㅋㅋㅋㅋㅋㅋㅋ">#REF!</definedName>
    <definedName name="ㅋㅋㅋㅋㅋㅋㅋㅋㅋ">#REF!</definedName>
    <definedName name="ㅋㅋㅋㅋㅋㅋㅋㅋㅋㅋㅋ" hidden="1">{#N/A,#N/A,FALSE,"포장단가"}</definedName>
    <definedName name="ㅋㅋㅋㅋㅋㅋㅋㅋㅋㅋㅋㅋ">#REF!</definedName>
    <definedName name="ㅋㅌ">BLCH</definedName>
    <definedName name="ㅋㅌㅇ">[0]!xcf</definedName>
    <definedName name="ㅋㅌㅇㅈㄷㅇ">BLCH</definedName>
    <definedName name="ㅋㅌㅊ">[0]!ㅋㅌㅊ</definedName>
    <definedName name="ㅋㅌㅌ">[0]!SSX</definedName>
    <definedName name="ㅋ티ㅓ하ㅣ">#REF!</definedName>
    <definedName name="ㅋ티ㅓ하ㅣ_1">#REF!</definedName>
    <definedName name="ㅋ티ㅓ하ㅣ_3">#REF!</definedName>
    <definedName name="카">#REF!</definedName>
    <definedName name="카메라경비">#REF!</definedName>
    <definedName name="카메라계">#REF!</definedName>
    <definedName name="카메라인건비">#REF!</definedName>
    <definedName name="카메라재료비">#REF!</definedName>
    <definedName name="카비">#REF!</definedName>
    <definedName name="카빋">#REF!</definedName>
    <definedName name="카ㅓ치">#REF!</definedName>
    <definedName name="카ㅓ치_1">#REF!</definedName>
    <definedName name="카ㅓ치_3">#REF!</definedName>
    <definedName name="칼라록크하드">#REF!</definedName>
    <definedName name="칼라샌드블록수량">#REF!</definedName>
    <definedName name="칼라철판">#REF!</definedName>
    <definedName name="칼라투수콘">#REF!</definedName>
    <definedName name="캇타간재">#REF!</definedName>
    <definedName name="캇타노무">#REF!</definedName>
    <definedName name="캇타손료">#REF!</definedName>
    <definedName name="캐리어금액">#REF!</definedName>
    <definedName name="캐리어냉각수압손">#REF!</definedName>
    <definedName name="캐리어냉각수접속구경">#REF!</definedName>
    <definedName name="캐리어번호">#REF!</definedName>
    <definedName name="캐리어브라인압손">#REF!</definedName>
    <definedName name="캐리어브라인양">#REF!</definedName>
    <definedName name="캐리어브라인접속구경">#REF!</definedName>
    <definedName name="캐리어심야능력">#REF!</definedName>
    <definedName name="캐리어심야소비전력">#REF!</definedName>
    <definedName name="캐리어운전중량">#REF!</definedName>
    <definedName name="캐리어제품중량">#REF!</definedName>
    <definedName name="캐리어주간능력">#REF!</definedName>
    <definedName name="캐리어주간소비전력">#REF!</definedName>
    <definedName name="캐리어크기">#REF!</definedName>
    <definedName name="캐쉬" hidden="1">{#N/A,#N/A,FALSE,"지침";#N/A,#N/A,FALSE,"환경분석";#N/A,#N/A,FALSE,"Sheet16"}</definedName>
    <definedName name="캡스" hidden="1">{#N/A,#N/A,FALSE,"구조2"}</definedName>
    <definedName name="컴">#REF!</definedName>
    <definedName name="컴1">#REF!</definedName>
    <definedName name="컴퓨">#REF!</definedName>
    <definedName name="컴퓨1">#REF!</definedName>
    <definedName name="컷터320_400MM">#REF!</definedName>
    <definedName name="컷팅">#REF!</definedName>
    <definedName name="컷팅1">#REF!</definedName>
    <definedName name="컷팅2">#REF!</definedName>
    <definedName name="케">#REF!</definedName>
    <definedName name="케100야">#REF!</definedName>
    <definedName name="케100주">#REF!</definedName>
    <definedName name="케150야">#REF!</definedName>
    <definedName name="케150주">#REF!</definedName>
    <definedName name="케200야">#REF!</definedName>
    <definedName name="케200주">#REF!</definedName>
    <definedName name="케250야">#REF!</definedName>
    <definedName name="케250주">#REF!</definedName>
    <definedName name="케300야">#REF!</definedName>
    <definedName name="케300주">#REF!</definedName>
    <definedName name="케350야">#REF!</definedName>
    <definedName name="케350주">#REF!</definedName>
    <definedName name="케400야">#REF!</definedName>
    <definedName name="케400주">#REF!</definedName>
    <definedName name="케450주">#REF!</definedName>
    <definedName name="케45야">#REF!</definedName>
    <definedName name="케500야">#REF!</definedName>
    <definedName name="케500주">#REF!</definedName>
    <definedName name="케80야">#REF!</definedName>
    <definedName name="케80주">#REF!</definedName>
    <definedName name="케이블">#REF!</definedName>
    <definedName name="케이블_1">#REF!</definedName>
    <definedName name="케이블_CAT5_4P">#REF!</definedName>
    <definedName name="케이블_CPEV">#REF!</definedName>
    <definedName name="케이블_CV_1C">#REF!</definedName>
    <definedName name="케이블_CV_2C">#REF!</definedName>
    <definedName name="케이블_CV_3C">#REF!</definedName>
    <definedName name="케이블_CV_4C">#REF!</definedName>
    <definedName name="케이블_CVV_1.25">#REF!</definedName>
    <definedName name="케이블_CVVS_1.25">#REF!</definedName>
    <definedName name="케이블_CVVS_2">#REF!</definedName>
    <definedName name="케이블_ECX">#REF!</definedName>
    <definedName name="케이블_FR3_2">#REF!</definedName>
    <definedName name="케이블_FR3_2C">#REF!</definedName>
    <definedName name="케이블_FR3_2P">#REF!</definedName>
    <definedName name="케이블_FR8_1C">#REF!</definedName>
    <definedName name="케이블_FR8_2C">#REF!</definedName>
    <definedName name="케이블_FR8_3C">#REF!</definedName>
    <definedName name="케이블_FR8_4C">#REF!</definedName>
    <definedName name="케이블_HFB">#REF!</definedName>
    <definedName name="케이블_P_BOX">#REF!</definedName>
    <definedName name="케이블_UTP">#REF!</definedName>
    <definedName name="케이블_VCT">#REF!</definedName>
    <definedName name="케이블DATA">#REF!</definedName>
    <definedName name="케이블간지" hidden="1">{#N/A,#N/A,TRUE,"토적및재료집계";#N/A,#N/A,TRUE,"토적및재료집계";#N/A,#N/A,TRUE,"단위량"}</definedName>
    <definedName name="케이블걸이_4조">#REF!</definedName>
    <definedName name="케이블공">#REF!</definedName>
    <definedName name="케이블공노">#REF!</definedName>
    <definedName name="케이블공법">OFFSET(#REF!,0,0,COUNTA(#REF!),1)</definedName>
    <definedName name="케이블류">OFFSET(#REF!,0,0,COUNTA(#REF!),1)</definedName>
    <definedName name="케이블받침대_70×40×5×1_150">#REF!</definedName>
    <definedName name="케이블받침대_70×40×5×1_350">#REF!</definedName>
    <definedName name="케이블전공">#REF!</definedName>
    <definedName name="케이에스앤텍" hidden="1">#REF!</definedName>
    <definedName name="켑">#REF!</definedName>
    <definedName name="켜">[0]!켜</definedName>
    <definedName name="켤" hidden="1">{#N/A,#N/A,FALSE,"구조1"}</definedName>
    <definedName name="코">#REF!</definedName>
    <definedName name="코___킹___공">#REF!</definedName>
    <definedName name="코_아_튜_브">#REF!</definedName>
    <definedName name="코드">OFFSET(#REF!,,,COUNTA(#REF!)-1)</definedName>
    <definedName name="코아">#REF!</definedName>
    <definedName name="코어드릴6경비">#REF!</definedName>
    <definedName name="코어드릴6계">#REF!</definedName>
    <definedName name="코어드릴6노무비">#REF!</definedName>
    <definedName name="코어드릴6재료비">#REF!</definedName>
    <definedName name="코킹">#REF!</definedName>
    <definedName name="코킹공">#REF!</definedName>
    <definedName name="코타볼트16350">#REF!</definedName>
    <definedName name="코팅1">#REF!</definedName>
    <definedName name="코팅2">#REF!</definedName>
    <definedName name="코핑계0_7">#REF!</definedName>
    <definedName name="코핑계10_13">#REF!</definedName>
    <definedName name="코핑계13_16">#REF!</definedName>
    <definedName name="코핑계16_19">#REF!</definedName>
    <definedName name="코핑계19_22">#REF!</definedName>
    <definedName name="코핑계22_25">#REF!</definedName>
    <definedName name="코핑계7_10">#REF!</definedName>
    <definedName name="콘">#REF!</definedName>
    <definedName name="콘_크_리_트_진_동_기">#REF!</definedName>
    <definedName name="콘120규격">#REF!</definedName>
    <definedName name="콘1601">#REF!</definedName>
    <definedName name="콘1602">#REF!</definedName>
    <definedName name="콘180규격">#REF!</definedName>
    <definedName name="콘25">#REF!</definedName>
    <definedName name="콘2701">#REF!</definedName>
    <definedName name="콘2702">#REF!</definedName>
    <definedName name="콘270함">#REF!</definedName>
    <definedName name="콘40">#REF!</definedName>
    <definedName name="콘공">#REF!</definedName>
    <definedName name="콘깨야">#REF!</definedName>
    <definedName name="콘깨주">#REF!</definedName>
    <definedName name="콘넥타18">#REF!</definedName>
    <definedName name="콘노">#REF!</definedName>
    <definedName name="콘단면적">#REF!</definedName>
    <definedName name="콘덴샤">#REF!</definedName>
    <definedName name="콘덴서">#REF!</definedName>
    <definedName name="콘버림함">#REF!</definedName>
    <definedName name="콘벡타">#REF!</definedName>
    <definedName name="콘벡타카바">#REF!</definedName>
    <definedName name="콘복구">#REF!</definedName>
    <definedName name="콘복구20">#REF!</definedName>
    <definedName name="콘센트">#REF!</definedName>
    <definedName name="콘센트_아울렛">#REF!</definedName>
    <definedName name="콘센트신설재료비">#REF!</definedName>
    <definedName name="콘자야">#REF!</definedName>
    <definedName name="콘자주">#REF!</definedName>
    <definedName name="콘재">#REF!</definedName>
    <definedName name="콘절인경">#REF!</definedName>
    <definedName name="콘절인노">#REF!</definedName>
    <definedName name="콘절인재">#REF!</definedName>
    <definedName name="콘주철거공구손료">#REF!</definedName>
    <definedName name="콘주철거공비">#REF!</definedName>
    <definedName name="콘주철거합계">#REF!</definedName>
    <definedName name="콘크">#REF!</definedName>
    <definedName name="콘크리트">#REF!</definedName>
    <definedName name="콘크리트__공">#REF!</definedName>
    <definedName name="콘크리트_구입">#REF!</definedName>
    <definedName name="콘크리트_생산">#REF!</definedName>
    <definedName name="콘크리트_재료량산출">#REF!</definedName>
    <definedName name="콘크리트_타설">#REF!</definedName>
    <definedName name="콘크리트2" hidden="1">#REF!</definedName>
    <definedName name="콘크리트공">#REF!</definedName>
    <definedName name="콘크리트공_8">#REF!</definedName>
    <definedName name="콘크리트공_광의">#REF!</definedName>
    <definedName name="콘크리트공사">#REF!</definedName>
    <definedName name="콘크리트공칭강도">#REF!</definedName>
    <definedName name="콘크리트몰타르">#REF!</definedName>
    <definedName name="콘크리트믹서0.30경비">#REF!</definedName>
    <definedName name="콘크리트믹서0.30계">#REF!</definedName>
    <definedName name="콘크리트믹서0.30노무비">#REF!</definedName>
    <definedName name="콘크리트믹서0.30재료비">#REF!</definedName>
    <definedName name="콘크리트믹서0.45경비">#REF!</definedName>
    <definedName name="콘크리트믹서0.45계">#REF!</definedName>
    <definedName name="콘크리트믹서0.45노무비">#REF!</definedName>
    <definedName name="콘크리트믹서0.45재료비">#REF!</definedName>
    <definedName name="콘크리트믹서트럭l경비">#REF!</definedName>
    <definedName name="콘크리트믹서트럭l계">#REF!</definedName>
    <definedName name="콘크리트믹서트럭l노무비">#REF!</definedName>
    <definedName name="콘크리트믹서트럭l재료비">#REF!</definedName>
    <definedName name="콘크리트믹서트럭m경비">#REF!</definedName>
    <definedName name="콘크리트믹서트럭m계">#REF!</definedName>
    <definedName name="콘크리트믹서트럭m노무비">#REF!</definedName>
    <definedName name="콘크리트믹서트럭m재료비">#REF!</definedName>
    <definedName name="콘크리트배치플렌트120경비">#REF!</definedName>
    <definedName name="콘크리트배치플렌트120계">#REF!</definedName>
    <definedName name="콘크리트배치플렌트120노무비">#REF!</definedName>
    <definedName name="콘크리트배치플렌트120재료비">#REF!</definedName>
    <definedName name="콘크리트배치플렌트40경비">#REF!</definedName>
    <definedName name="콘크리트배치플렌트40계">#REF!</definedName>
    <definedName name="콘크리트배치플렌트40노무비">#REF!</definedName>
    <definedName name="콘크리트배치플렌트40재료비">#REF!</definedName>
    <definedName name="콘크리트배치플렌트60경비">#REF!</definedName>
    <definedName name="콘크리트배치플렌트60계">#REF!</definedName>
    <definedName name="콘크리트배치플렌트60노무비">#REF!</definedName>
    <definedName name="콘크리트배치플렌트60재료비">#REF!</definedName>
    <definedName name="콘크리트복구비">#REF!</definedName>
    <definedName name="콘크리트스프레더7.95경비">#REF!</definedName>
    <definedName name="콘크리트스프레더7.95계">#REF!</definedName>
    <definedName name="콘크리트스프레더7.95노무비">#REF!</definedName>
    <definedName name="콘크리트스프레더7.95재료비">#REF!</definedName>
    <definedName name="콘크리트슬리폼페이버100경비">#REF!</definedName>
    <definedName name="콘크리트슬리폼페이버100계">#REF!</definedName>
    <definedName name="콘크리트슬리폼페이버100노무비">#REF!</definedName>
    <definedName name="콘크리트슬리폼페이버100재료비">#REF!</definedName>
    <definedName name="콘크리트슬리폼페이버215경비">#REF!</definedName>
    <definedName name="콘크리트슬리폼페이버215계">#REF!</definedName>
    <definedName name="콘크리트슬리폼페이버215노무비">#REF!</definedName>
    <definedName name="콘크리트슬리폼페이버215재료비">#REF!</definedName>
    <definedName name="콘크리트슬리폼페이버250경비">#REF!</definedName>
    <definedName name="콘크리트슬리폼페이버250계">#REF!</definedName>
    <definedName name="콘크리트슬리폼페이버250노무비">#REF!</definedName>
    <definedName name="콘크리트슬리폼페이버250재료비">#REF!</definedName>
    <definedName name="콘크리트용파이프직관3경비">#REF!</definedName>
    <definedName name="콘크리트용파이프직관3계">#REF!</definedName>
    <definedName name="콘크리트용파이프직관3노무비">#REF!</definedName>
    <definedName name="콘크리트용파이프직관3재료비">#REF!</definedName>
    <definedName name="콘크리트조면마무리기7.95경비">#REF!</definedName>
    <definedName name="콘크리트조면마무리기7.95계">#REF!</definedName>
    <definedName name="콘크리트조면마무리기7.95노무비">#REF!</definedName>
    <definedName name="콘크리트조면마무리기7.95재료비">#REF!</definedName>
    <definedName name="콘크리트진동기3.5경비">#REF!</definedName>
    <definedName name="콘크리트진동기3.5계">#REF!</definedName>
    <definedName name="콘크리트진동기3.5노무비">#REF!</definedName>
    <definedName name="콘크리트진동기3.5재료비">#REF!</definedName>
    <definedName name="콘크리트진동기45D_3.5HP_엔진식">#REF!</definedName>
    <definedName name="콘크리트진동기전기식후렉시블형45MM">#REF!</definedName>
    <definedName name="콘크리트캇타320경비">#REF!</definedName>
    <definedName name="콘크리트캇타320계">#REF!</definedName>
    <definedName name="콘크리트캇타320노무비">#REF!</definedName>
    <definedName name="콘크리트캇타320재료비">#REF!</definedName>
    <definedName name="콘크리트캇타경비">#REF!</definedName>
    <definedName name="콘크리트캇타계">#REF!</definedName>
    <definedName name="콘크리트캇타노무비">#REF!</definedName>
    <definedName name="콘크리트캇타재료비">#REF!</definedName>
    <definedName name="콘크리트타석">#REF!</definedName>
    <definedName name="콘크리트타설">#REF!</definedName>
    <definedName name="콘크리트타설_σck_180㎏_㎠">#REF!</definedName>
    <definedName name="콘크리트타설_σck_210㎏_㎠">#REF!</definedName>
    <definedName name="콘크리트파괴비">#REF!</definedName>
    <definedName name="콘크리트펌프20경비">#REF!</definedName>
    <definedName name="콘크리트펌프20계">#REF!</definedName>
    <definedName name="콘크리트펌프20노무비">#REF!</definedName>
    <definedName name="콘크리트펌프20재료비">#REF!</definedName>
    <definedName name="콘크리트펌프차80경비">#REF!</definedName>
    <definedName name="콘크리트펌프차80계">#REF!</definedName>
    <definedName name="콘크리트펌프차80노무비">#REF!</definedName>
    <definedName name="콘크리트펌프차80재료비">#REF!</definedName>
    <definedName name="콘크리트포장파괴0.2경비">#REF!</definedName>
    <definedName name="콘크리트포장파괴0.2계">#REF!</definedName>
    <definedName name="콘크리트포장파괴0.2기계경비">#REF!</definedName>
    <definedName name="콘크리트포장파괴0.2기계계">#REF!</definedName>
    <definedName name="콘크리트포장파괴0.2기계노무비">#REF!</definedName>
    <definedName name="콘크리트포장파괴0.2기계재료비">#REF!</definedName>
    <definedName name="콘크리트포장파괴0.2노무비">#REF!</definedName>
    <definedName name="콘크리트포장파괴0.2인력계">#REF!</definedName>
    <definedName name="콘크리트포장파괴0.2인력노무비">#REF!</definedName>
    <definedName name="콘크리트포장파괴0.2재료비">#REF!</definedName>
    <definedName name="콘크리트포장파괴0.2치즐계">#REF!</definedName>
    <definedName name="콘크리트포장파괴0.2치즐재료비">#REF!</definedName>
    <definedName name="콘크리트포장파괴0.4경비">#REF!</definedName>
    <definedName name="콘크리트포장파괴0.4계">#REF!</definedName>
    <definedName name="콘크리트포장파괴0.4기계경비">#REF!</definedName>
    <definedName name="콘크리트포장파괴0.4기계계">#REF!</definedName>
    <definedName name="콘크리트포장파괴0.4기계노무비">#REF!</definedName>
    <definedName name="콘크리트포장파괴0.4기계재료비">#REF!</definedName>
    <definedName name="콘크리트포장파괴0.4노무비">#REF!</definedName>
    <definedName name="콘크리트포장파괴0.4작업보조원경비">#REF!</definedName>
    <definedName name="콘크리트포장파괴0.4작업보조원계">#REF!</definedName>
    <definedName name="콘크리트포장파괴0.4작업보조원노무비">#REF!</definedName>
    <definedName name="콘크리트포장파괴0.4작업보조원재료비">#REF!</definedName>
    <definedName name="콘크리트포장파괴0.4재료비">#REF!</definedName>
    <definedName name="콘크리트포장파괴0.4치즐경비">#REF!</definedName>
    <definedName name="콘크리트포장파괴0.4치즐계">#REF!</definedName>
    <definedName name="콘크리트포장파괴0.4치즐노무비">#REF!</definedName>
    <definedName name="콘크리트포장파괴0.4치즐재료비">#REF!</definedName>
    <definedName name="콘크리트포장파괴0.7경비">#REF!</definedName>
    <definedName name="콘크리트포장파괴0.7계">#REF!</definedName>
    <definedName name="콘크리트포장파괴0.7기계경비">#REF!</definedName>
    <definedName name="콘크리트포장파괴0.7기계계">#REF!</definedName>
    <definedName name="콘크리트포장파괴0.7기계노무비">#REF!</definedName>
    <definedName name="콘크리트포장파괴0.7기계재료비">#REF!</definedName>
    <definedName name="콘크리트포장파괴0.7노무비">#REF!</definedName>
    <definedName name="콘크리트포장파괴0.7작업보조원경비">#REF!</definedName>
    <definedName name="콘크리트포장파괴0.7작업보조원계">#REF!</definedName>
    <definedName name="콘크리트포장파괴0.7작업보조원노무비">#REF!</definedName>
    <definedName name="콘크리트포장파괴0.7작업보조원재료비">#REF!</definedName>
    <definedName name="콘크리트포장파괴0.7재료비">#REF!</definedName>
    <definedName name="콘크리트포장파괴0.7치즐경비">#REF!</definedName>
    <definedName name="콘크리트포장파괴0.7치즐계">#REF!</definedName>
    <definedName name="콘크리트포장파괴0.7치즐노무비">#REF!</definedName>
    <definedName name="콘크리트포장파괴0.7치즐재료비">#REF!</definedName>
    <definedName name="콘크리트함">#REF!</definedName>
    <definedName name="콘크리트휘니샤중앙분리대용경비">#REF!</definedName>
    <definedName name="콘크리트휘니샤중앙분리대용계">#REF!</definedName>
    <definedName name="콘크리트휘니샤중앙분리대용노무비">#REF!</definedName>
    <definedName name="콘크리트휘니샤중앙분리대용재료비">#REF!</definedName>
    <definedName name="콘크야">#REF!</definedName>
    <definedName name="콘크주">#REF!</definedName>
    <definedName name="콘탄성계수">#REF!</definedName>
    <definedName name="콘파괴경0.4">#REF!</definedName>
    <definedName name="콘파괴노0.4">#REF!</definedName>
    <definedName name="콘파괴노0.7">#REF!</definedName>
    <definedName name="콘파괴인력노">#REF!</definedName>
    <definedName name="콘파괴인재">#REF!</definedName>
    <definedName name="콘파괴재0.4">#REF!</definedName>
    <definedName name="콘파괴재0.7">#REF!</definedName>
    <definedName name="콘포경">#REF!</definedName>
    <definedName name="콘포노">#REF!</definedName>
    <definedName name="콘포장15경">#REF!</definedName>
    <definedName name="콘포장15노">#REF!</definedName>
    <definedName name="콘포장15재">#REF!</definedName>
    <definedName name="콘포재">#REF!</definedName>
    <definedName name="콤팩터">[0]!콤팩터</definedName>
    <definedName name="콤팩터경비">#REF!</definedName>
    <definedName name="콤팩터노무비">#REF!</definedName>
    <definedName name="콤팩터재료비">#REF!</definedName>
    <definedName name="콤프">#REF!</definedName>
    <definedName name="크">[0]!크</definedName>
    <definedName name="크10톤">#REF!</definedName>
    <definedName name="크레인">#REF!</definedName>
    <definedName name="크레인_트럭_10TON">#REF!</definedName>
    <definedName name="크레인10">#REF!</definedName>
    <definedName name="크레인10경">#REF!</definedName>
    <definedName name="크레인10노">#REF!</definedName>
    <definedName name="크레인10야">#REF!</definedName>
    <definedName name="크레인10재">#REF!</definedName>
    <definedName name="크레인10톤단가">#REF!</definedName>
    <definedName name="크레인15TON단가">#REF!</definedName>
    <definedName name="크레인15톤단가">#REF!</definedName>
    <definedName name="크레인20톤단가">#REF!</definedName>
    <definedName name="크레인가격">#REF!</definedName>
    <definedName name="크레인무한궤도100경비">#REF!</definedName>
    <definedName name="크레인무한궤도100계">#REF!</definedName>
    <definedName name="크레인무한궤도100노무비">#REF!</definedName>
    <definedName name="크레인무한궤도100재료비">#REF!</definedName>
    <definedName name="크레인무한궤도10경비">#REF!</definedName>
    <definedName name="크레인무한궤도10계">#REF!</definedName>
    <definedName name="크레인무한궤도10노무비">#REF!</definedName>
    <definedName name="크레인무한궤도10재료비">#REF!</definedName>
    <definedName name="크레인무한궤도15경비">#REF!</definedName>
    <definedName name="크레인무한궤도15계">#REF!</definedName>
    <definedName name="크레인무한궤도15노무비">#REF!</definedName>
    <definedName name="크레인무한궤도15재료비">#REF!</definedName>
    <definedName name="크레인무한궤도20경비">#REF!</definedName>
    <definedName name="크레인무한궤도20계">#REF!</definedName>
    <definedName name="크레인무한궤도20노무비">#REF!</definedName>
    <definedName name="크레인무한궤도20재료비">#REF!</definedName>
    <definedName name="크레인무한궤도25경비">#REF!</definedName>
    <definedName name="크레인무한궤도25계">#REF!</definedName>
    <definedName name="크레인무한궤도25노무비">#REF!</definedName>
    <definedName name="크레인무한궤도25재료비">#REF!</definedName>
    <definedName name="크레인무한궤도30경비">#REF!</definedName>
    <definedName name="크레인무한궤도30계">#REF!</definedName>
    <definedName name="크레인무한궤도30노무비">#REF!</definedName>
    <definedName name="크레인무한궤도30재료비">#REF!</definedName>
    <definedName name="크레인무한궤도40경비">#REF!</definedName>
    <definedName name="크레인무한궤도40계">#REF!</definedName>
    <definedName name="크레인무한궤도40노무비">#REF!</definedName>
    <definedName name="크레인무한궤도40재료비">#REF!</definedName>
    <definedName name="크레인무한궤도50경비">#REF!</definedName>
    <definedName name="크레인무한궤도50계">#REF!</definedName>
    <definedName name="크레인무한궤도50노무비">#REF!</definedName>
    <definedName name="크레인무한궤도50재료비">#REF!</definedName>
    <definedName name="크레인무한궤도80경비">#REF!</definedName>
    <definedName name="크레인무한궤도80계">#REF!</definedName>
    <definedName name="크레인무한궤도80노무비">#REF!</definedName>
    <definedName name="크레인무한궤도80재료비">#REF!</definedName>
    <definedName name="크레인트럭10경비">#REF!</definedName>
    <definedName name="크레인트럭10계">#REF!</definedName>
    <definedName name="크레인트럭10노무비">#REF!</definedName>
    <definedName name="크레인트럭10재료비">#REF!</definedName>
    <definedName name="크레인트럭15경비">#REF!</definedName>
    <definedName name="크레인트럭15계">#REF!</definedName>
    <definedName name="크레인트럭15노무비">#REF!</definedName>
    <definedName name="크레인트럭15재료비">#REF!</definedName>
    <definedName name="크레인트럭20경비">#REF!</definedName>
    <definedName name="크레인트럭20계">#REF!</definedName>
    <definedName name="크레인트럭20노무비">#REF!</definedName>
    <definedName name="크레인트럭20재료비">#REF!</definedName>
    <definedName name="크레인트럭25경비">#REF!</definedName>
    <definedName name="크레인트럭25계">#REF!</definedName>
    <definedName name="크레인트럭25노무비">#REF!</definedName>
    <definedName name="크레인트럭25재료비">#REF!</definedName>
    <definedName name="크레인트럭30경비">#REF!</definedName>
    <definedName name="크레인트럭30계">#REF!</definedName>
    <definedName name="크레인트럭30노무비">#REF!</definedName>
    <definedName name="크레인트럭30재료비">#REF!</definedName>
    <definedName name="크레인트럭40경비">#REF!</definedName>
    <definedName name="크레인트럭40계">#REF!</definedName>
    <definedName name="크레인트럭40노무비">#REF!</definedName>
    <definedName name="크레인트럭40재료비">#REF!</definedName>
    <definedName name="크레인트럭50경비">#REF!</definedName>
    <definedName name="크레인트럭50계">#REF!</definedName>
    <definedName name="크레인트럭50노무비">#REF!</definedName>
    <definedName name="크레인트럭50재료비">#REF!</definedName>
    <definedName name="크레인트럭60경비">#REF!</definedName>
    <definedName name="크레인트럭60계">#REF!</definedName>
    <definedName name="크레인트럭60노무비">#REF!</definedName>
    <definedName name="크레인트럭60재료비">#REF!</definedName>
    <definedName name="크레인트럭70경비">#REF!</definedName>
    <definedName name="크레인트럭70계">#REF!</definedName>
    <definedName name="크레인트럭70노무비">#REF!</definedName>
    <definedName name="크레인트럭70재료비">#REF!</definedName>
    <definedName name="크레인트럭80경비">#REF!</definedName>
    <definedName name="크레인트럭80계">#REF!</definedName>
    <definedName name="크레인트럭80노무비">#REF!</definedName>
    <definedName name="크레인트럭80재료비">#REF!</definedName>
    <definedName name="크렘쉘0.38경비">#REF!</definedName>
    <definedName name="크렘쉘0.38계">#REF!</definedName>
    <definedName name="크렘쉘0.38노무비">#REF!</definedName>
    <definedName name="크렘쉘0.38재료비">#REF!</definedName>
    <definedName name="크렘쉘0.57경비">#REF!</definedName>
    <definedName name="크렘쉘0.57계">#REF!</definedName>
    <definedName name="크렘쉘0.57노무비">#REF!</definedName>
    <definedName name="크렘쉘0.57재료비">#REF!</definedName>
    <definedName name="크렘쉘1.15경비">#REF!</definedName>
    <definedName name="크렘쉘1.15계">#REF!</definedName>
    <definedName name="크렘쉘1.15노무비">#REF!</definedName>
    <definedName name="크렘쉘1.15재료비">#REF!</definedName>
    <definedName name="크렘쉘1.91경비">#REF!</definedName>
    <definedName name="크렘쉘1.91계">#REF!</definedName>
    <definedName name="크렘쉘1.91노무비">#REF!</definedName>
    <definedName name="크렘쉘1.91재료비">#REF!</definedName>
    <definedName name="크로울러드릴17경비">#REF!</definedName>
    <definedName name="크로울러드릴17계">#REF!</definedName>
    <definedName name="크로울러드릴17노무비">#REF!</definedName>
    <definedName name="크로울러드릴17재료비">#REF!</definedName>
    <definedName name="크리프계수">#REF!</definedName>
    <definedName name="클">#REF!</definedName>
    <definedName name="클100야">#REF!</definedName>
    <definedName name="클100주">#REF!</definedName>
    <definedName name="클150야">#REF!</definedName>
    <definedName name="클150주">#REF!</definedName>
    <definedName name="클200야">#REF!</definedName>
    <definedName name="클200주">#REF!</definedName>
    <definedName name="클250야">#REF!</definedName>
    <definedName name="클250주">#REF!</definedName>
    <definedName name="클300야">#REF!</definedName>
    <definedName name="클300주">#REF!</definedName>
    <definedName name="클350야">#REF!</definedName>
    <definedName name="클350주">#REF!</definedName>
    <definedName name="클400야">#REF!</definedName>
    <definedName name="클400주">#REF!</definedName>
    <definedName name="클450야">#REF!</definedName>
    <definedName name="클450주">#REF!</definedName>
    <definedName name="클500야">#REF!</definedName>
    <definedName name="클500주">#REF!</definedName>
    <definedName name="클80야">#REF!</definedName>
    <definedName name="클80주">#REF!</definedName>
    <definedName name="클래스가">#REF!</definedName>
    <definedName name="클래스가배">#REF!</definedName>
    <definedName name="클래스가부">#REF!</definedName>
    <definedName name="클래스나">#REF!</definedName>
    <definedName name="클래스나배">#REF!</definedName>
    <definedName name="클래스나부">#REF!</definedName>
    <definedName name="클래스다">#REF!</definedName>
    <definedName name="클래스다배">#REF!</definedName>
    <definedName name="클래스다부">#REF!</definedName>
    <definedName name="키">[0]!키</definedName>
    <definedName name="ㅌ" hidden="1">{#N/A,#N/A,FALSE,"2~8번"}</definedName>
    <definedName name="ㅌ_1" hidden="1">{#N/A,#N/A,FALSE,"2~8번"}</definedName>
    <definedName name="ㅌ1121">#REF!</definedName>
    <definedName name="ㅌㄹ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랴"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료"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ㅊ" hidden="1">{#N/A,#N/A,FALSE,"CCTV"}</definedName>
    <definedName name="ㅌㅊㅍ">#REF!</definedName>
    <definedName name="ㅌ처포">#REF!</definedName>
    <definedName name="ㅌ처포_1">#REF!</definedName>
    <definedName name="ㅌ처포_3">#REF!</definedName>
    <definedName name="ㅌㅌ">#REF!</definedName>
    <definedName name="ㅌㅌㅌ">BLCH</definedName>
    <definedName name="ㅌㅌㅌㅌㅌ">[0]!ㅌㅌㅌㅌㅌ</definedName>
    <definedName name="ㅌㅌㅌㅌㅌㅌㅌ">#REF!</definedName>
    <definedName name="ㅌㅌㅍㅍㅇㄴ">#REF!</definedName>
    <definedName name="ㅌ토튜ㅜ">#REF!</definedName>
    <definedName name="ㅌㅍㄴ">#REF!</definedName>
    <definedName name="ㅌㅍㅁㄴㅋ" hidden="1">#REF!</definedName>
    <definedName name="타">#REF!</definedName>
    <definedName name="타___일___공">#REF!</definedName>
    <definedName name="타견적" hidden="1">#REF!</definedName>
    <definedName name="타내역">#REF!</definedName>
    <definedName name="타설내역5">#REF!</definedName>
    <definedName name="타원형돌망태단위수량">#REF!</definedName>
    <definedName name="타이어">#REF!</definedName>
    <definedName name="타이어경">#REF!</definedName>
    <definedName name="타이어노무">#REF!</definedName>
    <definedName name="타이어로울러_자주식_5_8TON">#REF!</definedName>
    <definedName name="타이어로울러5경비">#REF!</definedName>
    <definedName name="타이어로울러5계">#REF!</definedName>
    <definedName name="타이어로울러5노무비">#REF!</definedName>
    <definedName name="타이어로울러5재료비">#REF!</definedName>
    <definedName name="타이어로울러자주식15경비">#REF!</definedName>
    <definedName name="타이어로울러자주식15계">#REF!</definedName>
    <definedName name="타이어로울러자주식15노무비">#REF!</definedName>
    <definedName name="타이어로울러자주식15재료비">#REF!</definedName>
    <definedName name="타이어로울러자주식8경비">#REF!</definedName>
    <definedName name="타이어로울러자주식8계">#REF!</definedName>
    <definedName name="타이어로울러자주식8노무비">#REF!</definedName>
    <definedName name="타이어로울러자주식8재료비">#REF!</definedName>
    <definedName name="타이어재료">#REF!</definedName>
    <definedName name="타이어지게">#REF!</definedName>
    <definedName name="타이틀">#REF!</definedName>
    <definedName name="타일">#REF!</definedName>
    <definedName name="타일공">#REF!</definedName>
    <definedName name="타ㅐㅁㄴ">#REF!</definedName>
    <definedName name="타ㅐㅁㄴ_1">#REF!</definedName>
    <definedName name="타ㅐㅁㄴ_3">#REF!</definedName>
    <definedName name="탄뎀로울러자주식10경비">#REF!</definedName>
    <definedName name="탄뎀로울러자주식10계">#REF!</definedName>
    <definedName name="탄뎀로울러자주식10노무비">#REF!</definedName>
    <definedName name="탄뎀로울러자주식10재료비">#REF!</definedName>
    <definedName name="탄뎀로울러자주식5경비">#REF!</definedName>
    <definedName name="탄뎀로울러자주식5계">#REF!</definedName>
    <definedName name="탄뎀로울러자주식5노무비">#REF!</definedName>
    <definedName name="탄뎀로울러자주식5재료비">#REF!</definedName>
    <definedName name="탄뎀로울러자주식8경비">#REF!</definedName>
    <definedName name="탄뎀로울러자주식8계">#REF!</definedName>
    <definedName name="탄뎀로울러자주식8노무비">#REF!</definedName>
    <definedName name="탄뎀로울러자주식8재료비">#REF!</definedName>
    <definedName name="탄뎀로울러진동자주식2경비">#REF!</definedName>
    <definedName name="탄뎀로울러진동자주식2계">#REF!</definedName>
    <definedName name="탄뎀로울러진동자주식2노무비">#REF!</definedName>
    <definedName name="탄뎀로울러진동자주식2재료비">#REF!</definedName>
    <definedName name="탄성10다">#REF!</definedName>
    <definedName name="탄성8다">#REF!</definedName>
    <definedName name="탄성계수비">#REF!</definedName>
    <definedName name="탄성고무받침">#REF!</definedName>
    <definedName name="탈의">#REF!</definedName>
    <definedName name="탈의1">#REF!</definedName>
    <definedName name="탕수">#REF!</definedName>
    <definedName name="탕수량">#REF!</definedName>
    <definedName name="태빈">#REF!</definedName>
    <definedName name="태산목10노무">#REF!</definedName>
    <definedName name="태산목10재료">#REF!</definedName>
    <definedName name="태산목12노무">#REF!</definedName>
    <definedName name="태산목12재료">#REF!</definedName>
    <definedName name="태영지급" hidden="1">{#N/A,#N/A,FALSE,"부대1"}</definedName>
    <definedName name="택">#REF!</definedName>
    <definedName name="택코팅">#REF!</definedName>
    <definedName name="택코팅1">#REF!</definedName>
    <definedName name="택코팅2">#REF!</definedName>
    <definedName name="택코팅30디스트리뷰우터3000경비">#REF!</definedName>
    <definedName name="택코팅30디스트리뷰우터3000계">#REF!</definedName>
    <definedName name="택코팅30디스트리뷰우터3000노무비">#REF!</definedName>
    <definedName name="택코팅30디스트리뷰우터3000살포경비">#REF!</definedName>
    <definedName name="택코팅30디스트리뷰우터3000살포노무비">#REF!</definedName>
    <definedName name="택코팅30디스트리뷰우터3000살포재료비">#REF!</definedName>
    <definedName name="택코팅30디스트리뷰우터3000인건비경비">#REF!</definedName>
    <definedName name="택코팅30디스트리뷰우터3000인건비계">#REF!</definedName>
    <definedName name="택코팅30디스트리뷰우터3000인건비노무비">#REF!</definedName>
    <definedName name="택코팅30디스트리뷰우터3000인건비재료비">#REF!</definedName>
    <definedName name="택코팅30디스트리뷰우터3000재료비">#REF!</definedName>
    <definedName name="택코팅30디스트리뷰우터3000청소비경비">#REF!</definedName>
    <definedName name="택코팅30디스트리뷰우터3000청소비계">#REF!</definedName>
    <definedName name="택코팅30디스트리뷰우터3000청소비노무비">#REF!</definedName>
    <definedName name="택코팅30디스트리뷰우터3000청소비재료비">#REF!</definedName>
    <definedName name="택코팅40아스팔트스프레이어300경비">#REF!</definedName>
    <definedName name="택코팅40아스팔트스프레이어300계">#REF!</definedName>
    <definedName name="택코팅40아스팔트스프레이어300노무비">#REF!</definedName>
    <definedName name="택코팅40아스팔트스프레이어300살포경비">#REF!</definedName>
    <definedName name="택코팅40아스팔트스프레이어300살포계">#REF!</definedName>
    <definedName name="택코팅40아스팔트스프레이어300살포노무비">#REF!</definedName>
    <definedName name="택코팅40아스팔트스프레이어300살포재료비">#REF!</definedName>
    <definedName name="택코팅40아스팔트스프레이어300인건비경비">#REF!</definedName>
    <definedName name="택코팅40아스팔트스프레이어300인건비계">#REF!</definedName>
    <definedName name="택코팅40아스팔트스프레이어300인건비노무비">#REF!</definedName>
    <definedName name="택코팅40아스팔트스프레이어300인건비재료비">#REF!</definedName>
    <definedName name="택코팅40아스팔트스프레이어300재료비">#REF!</definedName>
    <definedName name="택코팅40아스팔트스프레이어300청소비경비">#REF!</definedName>
    <definedName name="택코팅40아스팔트스프레이어300청소비계">#REF!</definedName>
    <definedName name="택코팅40아스팔트스프레이어300청소비노무비">#REF!</definedName>
    <definedName name="택코팅40아스팔트스프레이어300청소비재료비">#REF!</definedName>
    <definedName name="택코팅노">#REF!</definedName>
    <definedName name="택코팅수동노무비계">#REF!</definedName>
    <definedName name="택코팅수동재료비계">#REF!</definedName>
    <definedName name="택코팅스프레이어300경비계">#REF!</definedName>
    <definedName name="택코팅스프레이어300노무비계">#REF!</definedName>
    <definedName name="택코팅스프레이어300재료비계">#REF!</definedName>
    <definedName name="택코팅재">#REF!</definedName>
    <definedName name="탠덤로울러_자주식_5_8TON">#REF!</definedName>
    <definedName name="터">#REF!</definedName>
    <definedName name="터_높">#REF!</definedName>
    <definedName name="터_폭">#REF!</definedName>
    <definedName name="터12A">#REF!</definedName>
    <definedName name="터12AC">#REF!</definedName>
    <definedName name="터12고압">#REF!</definedName>
    <definedName name="터14A">#REF!</definedName>
    <definedName name="터14AC">#REF!</definedName>
    <definedName name="터14고압">#REF!</definedName>
    <definedName name="터1인A">#REF!</definedName>
    <definedName name="터1인AC">#REF!</definedName>
    <definedName name="터1인고압">#REF!</definedName>
    <definedName name="터22A">#REF!</definedName>
    <definedName name="터22AC">#REF!</definedName>
    <definedName name="터22고압">#REF!</definedName>
    <definedName name="터24A">#REF!</definedName>
    <definedName name="터24AC">#REF!</definedName>
    <definedName name="터24고압">#REF!</definedName>
    <definedName name="터2인A">#REF!</definedName>
    <definedName name="터2인AC">#REF!</definedName>
    <definedName name="터2인고압">#REF!</definedName>
    <definedName name="터32A">#REF!</definedName>
    <definedName name="터32AC">#REF!</definedName>
    <definedName name="터32고압">#REF!</definedName>
    <definedName name="터34A">#REF!</definedName>
    <definedName name="터34AC">#REF!</definedName>
    <definedName name="터34고압">#REF!</definedName>
    <definedName name="터3인A">#REF!</definedName>
    <definedName name="터3인AC">#REF!</definedName>
    <definedName name="터3인고압">#REF!</definedName>
    <definedName name="터견경">#REF!</definedName>
    <definedName name="터견노">#REF!</definedName>
    <definedName name="터견재">#REF!</definedName>
    <definedName name="터널세척">#REF!</definedName>
    <definedName name="터널세척주">#REF!</definedName>
    <definedName name="터널총길이">#REF!</definedName>
    <definedName name="터라기2">#REF!</definedName>
    <definedName name="터미날">#REF!</definedName>
    <definedName name="터미날38">#REF!</definedName>
    <definedName name="터보">#REF!</definedName>
    <definedName name="터보노">#REF!</definedName>
    <definedName name="터보노1">#REF!</definedName>
    <definedName name="터파기">#REF!</definedName>
    <definedName name="터파기1">#REF!</definedName>
    <definedName name="터파기2">#REF!</definedName>
    <definedName name="터파기견1">#REF!</definedName>
    <definedName name="터파기계0.4노무비">#REF!</definedName>
    <definedName name="터파기계산">#REF!</definedName>
    <definedName name="터파기고">#REF!</definedName>
    <definedName name="터파기구배">#REF!</definedName>
    <definedName name="터파기기계0.2경비">#REF!</definedName>
    <definedName name="터파기기계0.2계">#REF!</definedName>
    <definedName name="터파기기계0.2노무비">#REF!</definedName>
    <definedName name="터파기기계0.2재료비">#REF!</definedName>
    <definedName name="터파기기계0.4경비">#REF!</definedName>
    <definedName name="터파기기계0.4계">#REF!</definedName>
    <definedName name="터파기기계0.4노무비">#REF!</definedName>
    <definedName name="터파기기계0.4재료비">#REF!</definedName>
    <definedName name="터파기기계0.7경비">#REF!</definedName>
    <definedName name="터파기기계0.7계">#REF!</definedName>
    <definedName name="터파기기계0.7노무비">#REF!</definedName>
    <definedName name="터파기기계0.7재료비">#REF!</definedName>
    <definedName name="터파기기계135도0.4경비">#REF!</definedName>
    <definedName name="터파기기계135도0.4노무비">#REF!</definedName>
    <definedName name="터파기기계135도0.4재료비">#REF!</definedName>
    <definedName name="터파기기계180도0.4경비">#REF!</definedName>
    <definedName name="터파기기계180도0.4노무비">#REF!</definedName>
    <definedName name="터파기기계180도0.4재료비">#REF!</definedName>
    <definedName name="터파기기계45도0.2경비">#REF!</definedName>
    <definedName name="터파기기계45도0.2노무비">#REF!</definedName>
    <definedName name="터파기기계45도0.2재료비">#REF!</definedName>
    <definedName name="터파기기계노무비0.2">#REF!</definedName>
    <definedName name="터파기노계">#REF!</definedName>
    <definedName name="터파기높이">#REF!</definedName>
    <definedName name="터파기량">#REF!</definedName>
    <definedName name="터파기리핑">#REF!</definedName>
    <definedName name="터파기발파암">#REF!</definedName>
    <definedName name="터파기보1">#REF!</definedName>
    <definedName name="터파기수량">#REF!</definedName>
    <definedName name="터파기여유">#REF!</definedName>
    <definedName name="터파기토사">#REF!</definedName>
    <definedName name="털털털털털털">#REF!</definedName>
    <definedName name="테스트" hidden="1">#REF!</definedName>
    <definedName name="테이블">#REF!</definedName>
    <definedName name="테이블범위">#REF!</definedName>
    <definedName name="텍스">#REF!</definedName>
    <definedName name="텍코팅경">#REF!</definedName>
    <definedName name="템">BlankMacro1</definedName>
    <definedName name="템2">BlankMacro1</definedName>
    <definedName name="템3">BlankMacro1</definedName>
    <definedName name="템4">BlankMacro1</definedName>
    <definedName name="템5">BlankMacro1</definedName>
    <definedName name="템6">BlankMacro1</definedName>
    <definedName name="템플">BlankMacro1</definedName>
    <definedName name="템플리트모듈1">#REF!</definedName>
    <definedName name="템플리트모듈10">BlankMacro1</definedName>
    <definedName name="템플리트모듈11">BlankMacro1</definedName>
    <definedName name="템플리트모듈2">#REF!</definedName>
    <definedName name="템플리트모듈3">#REF!</definedName>
    <definedName name="템플리트모듈4">#REF!</definedName>
    <definedName name="템플리트모듈5">#REF!</definedName>
    <definedName name="템플리트모듈6">#REF!</definedName>
    <definedName name="텨">[0]!텨</definedName>
    <definedName name="토">#REF!</definedName>
    <definedName name="토_________공">#REF!</definedName>
    <definedName name="토_공_집_계_표">#REF!</definedName>
    <definedName name="토3">BlankMacro1</definedName>
    <definedName name="토공">#N/A</definedName>
    <definedName name="토공1">#REF!</definedName>
    <definedName name="토공11" hidden="1">{#N/A,#N/A,FALSE,"포장2"}</definedName>
    <definedName name="토공A25">#REF!</definedName>
    <definedName name="토공견적">#REF!</definedName>
    <definedName name="토공경비">#REF!</definedName>
    <definedName name="토공계">#REF!</definedName>
    <definedName name="토공구조물잔토및발파암유용량집계표">#REF!</definedName>
    <definedName name="토공기존구조물철거량개소별집계">#REF!</definedName>
    <definedName name="토공노무비">#REF!</definedName>
    <definedName name="토공번호">#REF!</definedName>
    <definedName name="토공사">#REF!</definedName>
    <definedName name="토공수량">#REF!</definedName>
    <definedName name="토공수량명세">#REF!</definedName>
    <definedName name="토공수량산출근거">#REF!</definedName>
    <definedName name="토공유동표">#REF!</definedName>
    <definedName name="토공재료비">#REF!</definedName>
    <definedName name="토공집계표">#REF!</definedName>
    <definedName name="토공총괄집계">#REF!</definedName>
    <definedName name="토공합">#REF!</definedName>
    <definedName name="토공합계">#REF!</definedName>
    <definedName name="토량계산" hidden="1">{#N/A,#N/A,FALSE,"포장단가"}</definedName>
    <definedName name="토류판">#REF!</definedName>
    <definedName name="토목">#REF!</definedName>
    <definedName name="토목1">#REF!</definedName>
    <definedName name="토목기타공사">#REF!</definedName>
    <definedName name="토목내역">#REF!</definedName>
    <definedName name="토목부대1">#REF!</definedName>
    <definedName name="토목설계" hidden="1">{#N/A,#N/A,FALSE,"골재소요량";#N/A,#N/A,FALSE,"골재소요량"}</definedName>
    <definedName name="토목원가">#REF!</definedName>
    <definedName name="토목자재대">#REF!</definedName>
    <definedName name="토목증">#REF!</definedName>
    <definedName name="토사">#REF!</definedName>
    <definedName name="토사1">#REF!</definedName>
    <definedName name="토사2">#REF!</definedName>
    <definedName name="토사3">#REF!</definedName>
    <definedName name="토사자중">710.185</definedName>
    <definedName name="토사천공개소">#REF!</definedName>
    <definedName name="토양">#REF!</definedName>
    <definedName name="토양질">#REF!</definedName>
    <definedName name="토윹">#REF!</definedName>
    <definedName name="토적">#REF!</definedName>
    <definedName name="토적1">#REF!</definedName>
    <definedName name="토적1공구">#REF!</definedName>
    <definedName name="토적2공구">#REF!</definedName>
    <definedName name="토적계산">#REF!</definedName>
    <definedName name="토적집계">#REF!</definedName>
    <definedName name="토적표" hidden="1">#REF!</definedName>
    <definedName name="토적표1">#REF!</definedName>
    <definedName name="토지">#REF!</definedName>
    <definedName name="토지이용">#REF!</definedName>
    <definedName name="토취장복구경비">#REF!</definedName>
    <definedName name="토취장복구노무비">#REF!</definedName>
    <definedName name="토취장복구재료비">#REF!</definedName>
    <definedName name="토피">#REF!</definedName>
    <definedName name="톤콘">#REF!</definedName>
    <definedName name="톱밥퇴비">#REF!</definedName>
    <definedName name="통">#REF!</definedName>
    <definedName name="통1">#REF!</definedName>
    <definedName name="통1호">#REF!</definedName>
    <definedName name="통2">#REF!</definedName>
    <definedName name="통관비">#REF!</definedName>
    <definedName name="통나무사다리">#REF!</definedName>
    <definedName name="통내">#REF!</definedName>
    <definedName name="통상남">#REF!</definedName>
    <definedName name="통상여">#REF!</definedName>
    <definedName name="통설">#REF!</definedName>
    <definedName name="통신">#REF!</definedName>
    <definedName name="통신__기능사">#REF!</definedName>
    <definedName name="통신__내선공">#REF!</definedName>
    <definedName name="통신__설비공">#REF!</definedName>
    <definedName name="통신__외선공">#REF!</definedName>
    <definedName name="통신감리">#REF!</definedName>
    <definedName name="통신관련기능사">#REF!</definedName>
    <definedName name="통신관련기사">#REF!</definedName>
    <definedName name="통신관련산업기사">#REF!</definedName>
    <definedName name="통신기사">92355</definedName>
    <definedName name="통신기사_1급">#REF!</definedName>
    <definedName name="통신기사_2급">#REF!</definedName>
    <definedName name="통신기사1급">#REF!</definedName>
    <definedName name="통신기사2급">#REF!</definedName>
    <definedName name="통신내">#REF!</definedName>
    <definedName name="통신내선">#REF!</definedName>
    <definedName name="통신내선공">#REF!</definedName>
    <definedName name="통신산업기사">91949</definedName>
    <definedName name="통신설">#REF!</definedName>
    <definedName name="통신설비">#REF!</definedName>
    <definedName name="통신설비공">#REF!</definedName>
    <definedName name="통신외선공">#REF!</definedName>
    <definedName name="통신일위대가">BlankMacro1</definedName>
    <definedName name="통신일위목록">#REF!</definedName>
    <definedName name="통신일위목록_14">#REF!</definedName>
    <definedName name="통신일위목록_20">#REF!</definedName>
    <definedName name="통신일위목록_8">#REF!</definedName>
    <definedName name="통신자재">[0]!통신자재</definedName>
    <definedName name="통신집계">BlankMacro1</definedName>
    <definedName name="통신총괄">#REF!</definedName>
    <definedName name="통신케이블공">#REF!</definedName>
    <definedName name="통신케이블전공">#REF!</definedName>
    <definedName name="통영2터널" hidden="1">{#N/A,#N/A,TRUE,"토적및재료집계";#N/A,#N/A,TRUE,"토적및재료집계";#N/A,#N/A,TRUE,"단위량"}</definedName>
    <definedName name="통영수량">#REF!</definedName>
    <definedName name="통일로">#REF!</definedName>
    <definedName name="통케">#REF!</definedName>
    <definedName name="통통통">[0]!통통통</definedName>
    <definedName name="통합">#REF!</definedName>
    <definedName name="통합갑지총계">#REF!</definedName>
    <definedName name="통합갑지총계_14">#REF!</definedName>
    <definedName name="통합갑지총계_20">#REF!</definedName>
    <definedName name="통합갑지총계_8">#REF!</definedName>
    <definedName name="통합시행청">#REF!</definedName>
    <definedName name="통합시행청_14">#REF!</definedName>
    <definedName name="통합시행청_20">#REF!</definedName>
    <definedName name="통합시행청_8">#REF!</definedName>
    <definedName name="통합표지">#REF!</definedName>
    <definedName name="통합표지_14">#REF!</definedName>
    <definedName name="통합표지_20">#REF!</definedName>
    <definedName name="통합표지_8">#REF!</definedName>
    <definedName name="통합품목">#REF!</definedName>
    <definedName name="통합품목_14">#REF!</definedName>
    <definedName name="통합품목_20">#REF!</definedName>
    <definedName name="통합품목_8">#REF!</definedName>
    <definedName name="통합헤드커텐1">#REF!</definedName>
    <definedName name="통합헤드커텐1_14">#REF!</definedName>
    <definedName name="통합헤드커텐1_20">#REF!</definedName>
    <definedName name="통합헤드커텐1_8">#REF!</definedName>
    <definedName name="통합현수막">#REF!</definedName>
    <definedName name="통합현수막_14">#REF!</definedName>
    <definedName name="통합현수막_20">#REF!</definedName>
    <definedName name="통합현수막_8">#REF!</definedName>
    <definedName name="통행로" hidden="1">{#N/A,#N/A,FALSE,"포장2"}</definedName>
    <definedName name="퇴직">#REF!</definedName>
    <definedName name="퇴직공제부금비">#REF!</definedName>
    <definedName name="퇴직공제부금비율">#REF!</definedName>
    <definedName name="퇴직부금비">#REF!</definedName>
    <definedName name="투3" hidden="1">{#N/A,#N/A,FALSE,"배수2"}</definedName>
    <definedName name="투수콘">#REF!</definedName>
    <definedName name="투찰">#REF!</definedName>
    <definedName name="투찰표">#REF!</definedName>
    <definedName name="투투">#REF!</definedName>
    <definedName name="투ㅠ추">#REF!</definedName>
    <definedName name="튵">#REF!</definedName>
    <definedName name="트">[0]!트</definedName>
    <definedName name="트랙터타이어3.5경비">#REF!</definedName>
    <definedName name="트랙터타이어3.5계">#REF!</definedName>
    <definedName name="트랙터타이어3.5노무비">#REF!</definedName>
    <definedName name="트랙터타이어3.5재료비">#REF!</definedName>
    <definedName name="트랙터타이어4.5경비">#REF!</definedName>
    <definedName name="트랙터타이어4.5계">#REF!</definedName>
    <definedName name="트랙터타이어4.5노무비">#REF!</definedName>
    <definedName name="트랙터타이어4.5재료비">#REF!</definedName>
    <definedName name="트럭탑재형크레인3경비">#REF!</definedName>
    <definedName name="트럭탑재형크레인3계">#REF!</definedName>
    <definedName name="트럭탑재형크레인3노무비">#REF!</definedName>
    <definedName name="트럭탑재형크레인3재료비">#REF!</definedName>
    <definedName name="트럭탑재형크레인5경비">#REF!</definedName>
    <definedName name="트럭탑재형크레인5노무비">#REF!</definedName>
    <definedName name="트럭탑재형크레인5재료비">#REF!</definedName>
    <definedName name="트럼" hidden="1">{#N/A,#N/A,FALSE,"구조1"}</definedName>
    <definedName name="트레이">[0]!트레이</definedName>
    <definedName name="트레이H">OFFSET(#REF!,0,0,COUNTA(#REF!),1)</definedName>
    <definedName name="트레이T">OFFSET(#REF!,0,0,COUNTA(#REF!),1)</definedName>
    <definedName name="트레이W">OFFSET(#REF!,0,0,COUNTA(#REF!),1)</definedName>
    <definedName name="트레이재질">OFFSET(#REF!,0,0,COUNTA(#REF!),1)</definedName>
    <definedName name="트레인금액">#REF!</definedName>
    <definedName name="트레인냉각수압손">#REF!</definedName>
    <definedName name="트레인냉각수접속구경">#REF!</definedName>
    <definedName name="트레인번호">#REF!</definedName>
    <definedName name="트레인브라인압손">#REF!</definedName>
    <definedName name="트레인브라인양">#REF!</definedName>
    <definedName name="트레인브라인접속구경">#REF!</definedName>
    <definedName name="트레인심야능력">#REF!</definedName>
    <definedName name="트레인심야소비전력">#REF!</definedName>
    <definedName name="트레인야간소비전력">#REF!</definedName>
    <definedName name="트레인운전중량">#REF!</definedName>
    <definedName name="트레인제품중량">#REF!</definedName>
    <definedName name="트레인주간능력">#REF!</definedName>
    <definedName name="트레인주간소비전력">#REF!</definedName>
    <definedName name="트레인크기">#REF!</definedName>
    <definedName name="트레일러20경비">#REF!</definedName>
    <definedName name="트레일러20계">#REF!</definedName>
    <definedName name="트레일러20노무비">#REF!</definedName>
    <definedName name="트레일러20재료비">#REF!</definedName>
    <definedName name="트레일러30경비">#REF!</definedName>
    <definedName name="트레일러30계">#REF!</definedName>
    <definedName name="트레일러30노무비">#REF!</definedName>
    <definedName name="트레일러30재료비">#REF!</definedName>
    <definedName name="트레일러40경비">#REF!</definedName>
    <definedName name="트레일러40계">#REF!</definedName>
    <definedName name="트레일러40노무비">#REF!</definedName>
    <definedName name="트레일러40재료비">#REF!</definedName>
    <definedName name="트레일러60경비">#REF!</definedName>
    <definedName name="트레일러60계">#REF!</definedName>
    <definedName name="트레일러60노무비">#REF!</definedName>
    <definedName name="트레일러60재료비">#REF!</definedName>
    <definedName name="특">#REF!</definedName>
    <definedName name="특_별__인_부">#REF!</definedName>
    <definedName name="특_수_화__공">#REF!</definedName>
    <definedName name="특1호_맨홀">#REF!</definedName>
    <definedName name="특1호_부관">#REF!</definedName>
    <definedName name="특고">#REF!</definedName>
    <definedName name="특고상가사용전검사비">#REF!</definedName>
    <definedName name="특고상가이전비">#REF!</definedName>
    <definedName name="특고상가전력요금">#REF!</definedName>
    <definedName name="특고압">#REF!</definedName>
    <definedName name="특고압_8">#REF!</definedName>
    <definedName name="특고압케이블공">#REF!</definedName>
    <definedName name="특고압케이블전공">#REF!</definedName>
    <definedName name="특고케이블공">#REF!</definedName>
    <definedName name="특급">#REF!</definedName>
    <definedName name="특급기술자">#REF!</definedName>
    <definedName name="특급원자력비파괴시험">#REF!</definedName>
    <definedName name="특급원자력비파괴시험공">#REF!</definedName>
    <definedName name="특급자">(#REF!,#REF!,#REF!,#REF!,#REF!,#REF!)</definedName>
    <definedName name="특급전체">#REF!</definedName>
    <definedName name="특별">#REF!</definedName>
    <definedName name="특별고압케이블공">#REF!</definedName>
    <definedName name="특별고압케이블전공">#REF!</definedName>
    <definedName name="특별인부">#REF!</definedName>
    <definedName name="특별인부_8">#REF!</definedName>
    <definedName name="특수">#REF!</definedName>
    <definedName name="특수1">#REF!</definedName>
    <definedName name="특수비계공">#REF!</definedName>
    <definedName name="특수인부">#REF!</definedName>
    <definedName name="특수인부야">#REF!</definedName>
    <definedName name="특수화공">#REF!</definedName>
    <definedName name="특인">#REF!</definedName>
    <definedName name="특임1">#REF!</definedName>
    <definedName name="특임2">#REF!</definedName>
    <definedName name="특임3">#REF!</definedName>
    <definedName name="특케">#REF!</definedName>
    <definedName name="특허CV1">#REF!</definedName>
    <definedName name="틀공">#REF!</definedName>
    <definedName name="틀단중">#REF!</definedName>
    <definedName name="틍신설비공">#REF!</definedName>
    <definedName name="티">[0]!티</definedName>
    <definedName name="티스0.4">#REF!</definedName>
    <definedName name="티스0.7">#REF!</definedName>
    <definedName name="티스1.0">#REF!</definedName>
    <definedName name="티스2.0">#REF!</definedName>
    <definedName name="티에스접합100노무비">#REF!</definedName>
    <definedName name="티에스접합100재료비">#REF!</definedName>
    <definedName name="티에스접합150노무비">#REF!</definedName>
    <definedName name="티에스접합150재료비">#REF!</definedName>
    <definedName name="티에스접합50노무비">#REF!</definedName>
    <definedName name="티에스접합50재료비">#REF!</definedName>
    <definedName name="티에스접합75노무비">#REF!</definedName>
    <definedName name="티에스접합75재료비">#REF!</definedName>
    <definedName name="팀지급실총액">#REF!,#REF!,#REF!,#REF!,#REF!,#REF!</definedName>
    <definedName name="팁">#REF!</definedName>
    <definedName name="ㅍ" hidden="1">{#N/A,#N/A,FALSE,"명세표"}</definedName>
    <definedName name="ㅍ_1" hidden="1">{#N/A,#N/A,FALSE,"2~8번"}</definedName>
    <definedName name="ㅍ1" hidden="1">{#N/A,#N/A,FALSE,"명세표"}</definedName>
    <definedName name="ㅍ49">#REF!</definedName>
    <definedName name="ㅍㄴㅍㄶ">#REF!</definedName>
    <definedName name="ㅍ큪ㅊㅋ" hidden="1">#REF!</definedName>
    <definedName name="ㅍㅌㅊㅎㅇ">#REF!</definedName>
    <definedName name="ㅍㅍ">#REF!</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ㅇㅍㅍ">#REF!</definedName>
    <definedName name="ㅍㅍㅍ">#REF!</definedName>
    <definedName name="ㅍㅍㅍㅍ">#REF!</definedName>
    <definedName name="ㅍㅍㅍㅍㅍ">[0]!ㅍㅍㅍㅍㅍ</definedName>
    <definedName name="ㅍㅍㅍㅍㅍㅍ" hidden="1">#REF!</definedName>
    <definedName name="ㅍㅍㅍㅍㅍㅍㅍ">#REF!</definedName>
    <definedName name="ㅍㅍㅍㅍㅍㅍㅍㅍㅍㅍ">#REF!</definedName>
    <definedName name="ㅍㅍ포요">#REF!</definedName>
    <definedName name="파">#REF!</definedName>
    <definedName name="파고라노">#REF!</definedName>
    <definedName name="파고라재">#REF!</definedName>
    <definedName name="파상형PE전선관">#REF!</definedName>
    <definedName name="파이1">#REF!</definedName>
    <definedName name="파이2">#REF!</definedName>
    <definedName name="파이프크램프">#REF!</definedName>
    <definedName name="파이프펜던트">#REF!</definedName>
    <definedName name="파이프행가">#REF!</definedName>
    <definedName name="파일" hidden="1">#REF!</definedName>
    <definedName name="파일1간격">0.6</definedName>
    <definedName name="파일간격">1.3</definedName>
    <definedName name="파일길이">#REF!</definedName>
    <definedName name="파일종갯수">#REF!</definedName>
    <definedName name="파일중량">#REF!</definedName>
    <definedName name="파일횡갯수">#REF!</definedName>
    <definedName name="파주와동">#REF!</definedName>
    <definedName name="판넬">{"'단계별시설공사비'!$A$3:$K$51"}</definedName>
    <definedName name="판넬__조립공">#REF!</definedName>
    <definedName name="판넬류">OFFSET(#REF!,0,0,COUNTA(#REF!),1)</definedName>
    <definedName name="판넬일위목록">#REF!</definedName>
    <definedName name="판넬자재">#REF!</definedName>
    <definedName name="판넬조립공">#REF!</definedName>
    <definedName name="판매">#REF!</definedName>
    <definedName name="판매계획">#REF!</definedName>
    <definedName name="판석노">#REF!</definedName>
    <definedName name="판석재">#REF!</definedName>
    <definedName name="판재">#REF!</definedName>
    <definedName name="판촉">#REF!</definedName>
    <definedName name="팔" hidden="1">#REF!</definedName>
    <definedName name="팔굽혀펴기">#REF!</definedName>
    <definedName name="패널">#REF!</definedName>
    <definedName name="패널바닥">#REF!</definedName>
    <definedName name="팩스번호">#REF!</definedName>
    <definedName name="팬" hidden="1">{"'급수사용량산정 (2)'!$A$1:$M$49","'급수사용량산정 (2)'!$A$1:$M$80"}</definedName>
    <definedName name="퍼티">#REF!</definedName>
    <definedName name="펌퍼치즐">#REF!</definedName>
    <definedName name="펌프구경">#REF!</definedName>
    <definedName name="펌프마력">#REF!</definedName>
    <definedName name="펌프장">#REF!</definedName>
    <definedName name="펌프장수량">#REF!</definedName>
    <definedName name="펌프종류">#REF!</definedName>
    <definedName name="펌프형식">#REF!</definedName>
    <definedName name="페이지">{"'Firr(선)'!$AS$1:$AY$62","'Firr(사)'!$AS$1:$AY$62","'Firr(회)'!$AS$1:$AY$62","'Firr(선)'!$L$1:$V$62","'Firr(사)'!$L$1:$V$62","'Firr(회)'!$L$1:$V$62"}</definedName>
    <definedName name="페인트">#REF!</definedName>
    <definedName name="페인트백색">#REF!</definedName>
    <definedName name="펴">[0]!펴</definedName>
    <definedName name="편구배구간수량산출">#REF!</definedName>
    <definedName name="편구배별연장명세및확폭면적산출서">#REF!</definedName>
    <definedName name="편구배별포장단위수량">#REF!</definedName>
    <definedName name="편락관">#REF!</definedName>
    <definedName name="평가대상지역">#REF!</definedName>
    <definedName name="평가항목">#REF!</definedName>
    <definedName name="평균" hidden="1">{#N/A,#N/A,FALSE,"속도"}</definedName>
    <definedName name="평균H">#REF!</definedName>
    <definedName name="평균H1">#REF!</definedName>
    <definedName name="평균H2">#REF!</definedName>
    <definedName name="평균높이">#REF!</definedName>
    <definedName name="평당견적" hidden="1">#REF!</definedName>
    <definedName name="평떼" hidden="1">{#N/A,#N/A,FALSE,"단가표지"}</definedName>
    <definedName name="평수25">#REF!</definedName>
    <definedName name="평수34">#REF!</definedName>
    <definedName name="평수45">#REF!</definedName>
    <definedName name="평의자">#REF!</definedName>
    <definedName name="평의자1">#REF!</definedName>
    <definedName name="평의자노">#REF!</definedName>
    <definedName name="평의자재">#REF!</definedName>
    <definedName name="평자재단가">#REF!</definedName>
    <definedName name="평자재단위당">#REF!</definedName>
    <definedName name="평택">#REF!</definedName>
    <definedName name="평택냉동2안">BlankMacro1</definedName>
    <definedName name="평행봉">#REF!</definedName>
    <definedName name="평화" hidden="1">{#N/A,#N/A,FALSE,"토공2"}</definedName>
    <definedName name="폐_기_물___수_수_료">#REF!</definedName>
    <definedName name="폐_기_물___처_리_비">#REF!</definedName>
    <definedName name="폐기">#REF!</definedName>
    <definedName name="폐기A">#REF!</definedName>
    <definedName name="폐기ACA">#REF!</definedName>
    <definedName name="폐기ACC">#REF!</definedName>
    <definedName name="폐기C">#REF!</definedName>
    <definedName name="폐기물">#REF!</definedName>
    <definedName name="폐기물1">#REF!</definedName>
    <definedName name="폐기물2">#REF!</definedName>
    <definedName name="폐기물내역서">#N/A</definedName>
    <definedName name="폐기물수량산출서" hidden="1">#REF!</definedName>
    <definedName name="폐기물운반비">#REF!</definedName>
    <definedName name="폐기물집계표">집</definedName>
    <definedName name="폐기물처리3">#REF!</definedName>
    <definedName name="폐쇄13노">#REF!</definedName>
    <definedName name="폐쇄13재">#REF!</definedName>
    <definedName name="폐쇄20노">#REF!</definedName>
    <definedName name="폐쇄20재">#REF!</definedName>
    <definedName name="폐쇄25노">#REF!</definedName>
    <definedName name="폐쇄25재">#REF!</definedName>
    <definedName name="폐추니아">#REF!</definedName>
    <definedName name="폐타이어">#REF!</definedName>
    <definedName name="포">#REF!</definedName>
    <definedName name="포____장____공">#REF!</definedName>
    <definedName name="포___설___공">#REF!</definedName>
    <definedName name="포___장___공">#REF!</definedName>
    <definedName name="포기3" hidden="1">{#N/A,#N/A,FALSE,"표지목차"}</definedName>
    <definedName name="포르노" hidden="1">{#N/A,#N/A,FALSE,"속도"}</definedName>
    <definedName name="포설공">#REF!</definedName>
    <definedName name="포설단산">#REF!</definedName>
    <definedName name="포설조건">#REF!</definedName>
    <definedName name="포장">#REF!</definedName>
    <definedName name="포장2월ocf" hidden="1">{#N/A,#N/A,FALSE,"지침";#N/A,#N/A,FALSE,"환경분석";#N/A,#N/A,FALSE,"Sheet16"}</definedName>
    <definedName name="포장ocf" hidden="1">{#N/A,#N/A,FALSE,"지침";#N/A,#N/A,FALSE,"환경분석";#N/A,#N/A,FALSE,"Sheet16"}</definedName>
    <definedName name="포장T">#REF!</definedName>
    <definedName name="포장공">#REF!</definedName>
    <definedName name="포장공A985">#REF!</definedName>
    <definedName name="포장공공">#REF!</definedName>
    <definedName name="포장공사">#REF!</definedName>
    <definedName name="포장공수량집계표">#REF!</definedName>
    <definedName name="포장공집계표">#REF!</definedName>
    <definedName name="포장두께">#REF!</definedName>
    <definedName name="포장문양2지구">BlankMacro1</definedName>
    <definedName name="포장문양3지구">BlankMacro1</definedName>
    <definedName name="포장문양4지구">BlankMacro1</definedName>
    <definedName name="포장비">#REF!</definedName>
    <definedName name="포장수량">#REF!</definedName>
    <definedName name="포장재료">#REF!</definedName>
    <definedName name="포장절단">#REF!</definedName>
    <definedName name="포장진동2.5경">#REF!</definedName>
    <definedName name="포장진동2.5노">#REF!</definedName>
    <definedName name="포장진동2.5재">#REF!</definedName>
    <definedName name="포장파취">#REF!</definedName>
    <definedName name="포장표준단면도">#REF!</definedName>
    <definedName name="포함">OFFSET(#REF!,0,0,COUNTA(#REF!),1)</definedName>
    <definedName name="포항학전">#REF!</definedName>
    <definedName name="포화">#REF!</definedName>
    <definedName name="폭">#REF!</definedName>
    <definedName name="폭300">#REF!</definedName>
    <definedName name="폭350">#REF!</definedName>
    <definedName name="폭원">#REF!</definedName>
    <definedName name="폼타이">#REF!</definedName>
    <definedName name="표">#REF!</definedName>
    <definedName name="표공식">#REF!</definedName>
    <definedName name="표면보호경비">#REF!</definedName>
    <definedName name="표면보호노무비">#REF!</definedName>
    <definedName name="표면보호재료비">#REF!</definedName>
    <definedName name="표면처리">#REF!</definedName>
    <definedName name="표복사">#REF!</definedName>
    <definedName name="표석">#REF!</definedName>
    <definedName name="표시면설치노">#REF!</definedName>
    <definedName name="표시면설치재">#REF!</definedName>
    <definedName name="표준공수">#REF!</definedName>
    <definedName name="표준구간포장단위수량">#REF!</definedName>
    <definedName name="표준수량">#REF!</definedName>
    <definedName name="표지">#REF!</definedName>
    <definedName name="표지_1">#REF!</definedName>
    <definedName name="표지_14">#REF!</definedName>
    <definedName name="표지_20">#REF!</definedName>
    <definedName name="표지_3">#REF!</definedName>
    <definedName name="표지_8">#REF!</definedName>
    <definedName name="표지001">#N/A</definedName>
    <definedName name="표지01">#N/A</definedName>
    <definedName name="표지1">#REF!</definedName>
    <definedName name="표지2">#REF!</definedName>
    <definedName name="표지3" hidden="1">{#N/A,#N/A,FALSE,"전력간선"}</definedName>
    <definedName name="표지5" hidden="1">{#N/A,#N/A,FALSE,"전력간선"}</definedName>
    <definedName name="표층5경">#REF!</definedName>
    <definedName name="표층5노">#REF!</definedName>
    <definedName name="표층5재">#REF!</definedName>
    <definedName name="표층기계경비">#REF!</definedName>
    <definedName name="표층기계경비계">#REF!</definedName>
    <definedName name="표층기계계">#REF!</definedName>
    <definedName name="표층기계노무비">#REF!</definedName>
    <definedName name="표층기계노무비계">#REF!</definedName>
    <definedName name="표층기계살수경비">#REF!</definedName>
    <definedName name="표층기계살수계">#REF!</definedName>
    <definedName name="표층기계살수노무비">#REF!</definedName>
    <definedName name="표층기계살수재료비">#REF!</definedName>
    <definedName name="표층기계인건비경비">#REF!</definedName>
    <definedName name="표층기계인건비계">#REF!</definedName>
    <definedName name="표층기계인건비노무비">#REF!</definedName>
    <definedName name="표층기계인건비재료비">#REF!</definedName>
    <definedName name="표층기계재료비">#REF!</definedName>
    <definedName name="표층기계재료비계">#REF!</definedName>
    <definedName name="표층기계전압단뎀경비">#REF!</definedName>
    <definedName name="표층기계전압단뎀계">#REF!</definedName>
    <definedName name="표층기계전압단뎀노무비">#REF!</definedName>
    <definedName name="표층기계전압단뎀재료비">#REF!</definedName>
    <definedName name="표층기계전압마카담경비">#REF!</definedName>
    <definedName name="표층기계전압마카담계">#REF!</definedName>
    <definedName name="표층기계전압마카담노무비">#REF!</definedName>
    <definedName name="표층기계전압마카담재료비">#REF!</definedName>
    <definedName name="표층기계전압타이어경비">#REF!</definedName>
    <definedName name="표층기계전압타이어계">#REF!</definedName>
    <definedName name="표층기계전압타이어노무비">#REF!</definedName>
    <definedName name="표층기계전압타이어재료비">#REF!</definedName>
    <definedName name="표층기계포설경비">#REF!</definedName>
    <definedName name="표층기계포설계">#REF!</definedName>
    <definedName name="표층기계포설노무비">#REF!</definedName>
    <definedName name="표층기계포설재료비">#REF!</definedName>
    <definedName name="표층소규모경비">#REF!</definedName>
    <definedName name="표층소규모계">#REF!</definedName>
    <definedName name="표층소규모노무비">#REF!</definedName>
    <definedName name="표층소규모살수경비">#REF!</definedName>
    <definedName name="표층소규모살수노무비">#REF!</definedName>
    <definedName name="표층소규모살수재료비">#REF!</definedName>
    <definedName name="표층소규모인건비계">#REF!</definedName>
    <definedName name="표층소규모재료비">#REF!</definedName>
    <definedName name="표층소규모전압0.7경비">#REF!</definedName>
    <definedName name="표층소규모전압0.7노무비">#REF!</definedName>
    <definedName name="표층소규모전압0.7재료비">#REF!</definedName>
    <definedName name="표층소규모전압단뎀경비">#REF!</definedName>
    <definedName name="표층소규모전압단뎀계">#REF!</definedName>
    <definedName name="표층소규모전압단뎀노무비">#REF!</definedName>
    <definedName name="표층소규모전압단뎀재료비">#REF!</definedName>
    <definedName name="표층소규모전압플레이트경비">#REF!</definedName>
    <definedName name="표층소규모전압플레이트노무비">#REF!</definedName>
    <definedName name="표층소규모전압플레이트재료비">#REF!</definedName>
    <definedName name="표층소규모포설경비">#REF!</definedName>
    <definedName name="표층소규모포설계">#REF!</definedName>
    <definedName name="표층소규모포설노무비">#REF!</definedName>
    <definedName name="표층소규모포설재료비">#REF!</definedName>
    <definedName name="표층인력경비">#REF!</definedName>
    <definedName name="표층인력계">#REF!</definedName>
    <definedName name="표층인력노무비">#REF!</definedName>
    <definedName name="표층인력살수경비">#REF!</definedName>
    <definedName name="표층인력살수계">#REF!</definedName>
    <definedName name="표층인력살수노무비">#REF!</definedName>
    <definedName name="표층인력살수재료비">#REF!</definedName>
    <definedName name="표층인력재료비">#REF!</definedName>
    <definedName name="표층인력전압단뎀경비">#REF!</definedName>
    <definedName name="표층인력전압단뎀계">#REF!</definedName>
    <definedName name="표층인력전압단뎀노무비">#REF!</definedName>
    <definedName name="표층인력전압단뎀재료비">#REF!</definedName>
    <definedName name="표층인력전압마카담경비">#REF!</definedName>
    <definedName name="표층인력전압마카담계">#REF!</definedName>
    <definedName name="표층인력전압마카담노무비">#REF!</definedName>
    <definedName name="표층인력전압마카담재료비">#REF!</definedName>
    <definedName name="표층인력전압타이어경비">#REF!</definedName>
    <definedName name="표층인력전압타이어계">#REF!</definedName>
    <definedName name="표층인력전압타이어노무비">#REF!</definedName>
    <definedName name="표층인력전압타이어재료비">#REF!</definedName>
    <definedName name="표층인력포설경비">#REF!</definedName>
    <definedName name="표층인력포설계">#REF!</definedName>
    <definedName name="표층인력포설노무비">#REF!</definedName>
    <definedName name="표층인력포설재료비">#REF!</definedName>
    <definedName name="표층진동경비">#REF!</definedName>
    <definedName name="표층진동계">#REF!</definedName>
    <definedName name="표층진동노무비">#REF!</definedName>
    <definedName name="표층진동살수경비">#REF!</definedName>
    <definedName name="표층진동살수계">#REF!</definedName>
    <definedName name="표층진동살수노무비">#REF!</definedName>
    <definedName name="표층진동살수재료비">#REF!</definedName>
    <definedName name="표층진동재료비">#REF!</definedName>
    <definedName name="표층진동전압경비">#REF!</definedName>
    <definedName name="표층진동전압계">#REF!</definedName>
    <definedName name="표층진동전압노무비">#REF!</definedName>
    <definedName name="표층진동전압재료비">#REF!</definedName>
    <definedName name="표층진동포설경비">#REF!</definedName>
    <definedName name="표층진동포설계">#REF!</definedName>
    <definedName name="표층진동포설노무비">#REF!</definedName>
    <definedName name="표층진동포설재료비">#REF!</definedName>
    <definedName name="표층콘크리파괴">#REF!</definedName>
    <definedName name="표층포설">#REF!</definedName>
    <definedName name="표표표표">#REF!</definedName>
    <definedName name="표품_통신_6_13">#REF!</definedName>
    <definedName name="풀">#REF!</definedName>
    <definedName name="풀박스">#REF!</definedName>
    <definedName name="품">#REF!</definedName>
    <definedName name="품___________명">#REF!</definedName>
    <definedName name="품_______명">#REF!</definedName>
    <definedName name="품5">#REF!</definedName>
    <definedName name="품떼기집계">#REF!</definedName>
    <definedName name="품명">#REF!</definedName>
    <definedName name="품명1">OFFSET(#REF!,0,0,COUNTA(#REF!),1)</definedName>
    <definedName name="품명2">OFFSET(#REF!,0,0,COUNTA(#REF!),1)</definedName>
    <definedName name="품명3">OFFSET(#REF!,0,0,COUNTA(#REF!),1)</definedName>
    <definedName name="품목">#REF!</definedName>
    <definedName name="품목_14">#REF!</definedName>
    <definedName name="품목_20">#REF!</definedName>
    <definedName name="품목_8">#REF!</definedName>
    <definedName name="품셈">#REF!</definedName>
    <definedName name="품셈2">#REF!</definedName>
    <definedName name="품셈공종">#REF!</definedName>
    <definedName name="품셈근거">#REF!</definedName>
    <definedName name="품셈단가">#REF!</definedName>
    <definedName name="품셈총괄표">#REF!</definedName>
    <definedName name="품셈표">#REF!</definedName>
    <definedName name="품신">#REF!</definedName>
    <definedName name="품위내역서">BlankMacro1</definedName>
    <definedName name="품집">#REF!</definedName>
    <definedName name="품품품셈셈">#REF!</definedName>
    <definedName name="풍화0_3">#REF!</definedName>
    <definedName name="풍화12_15">#REF!</definedName>
    <definedName name="풍화15_18">#REF!</definedName>
    <definedName name="풍화3_6">#REF!</definedName>
    <definedName name="풍화6_9">#REF!</definedName>
    <definedName name="풍화9_12">#REF!</definedName>
    <definedName name="풍화암">#REF!</definedName>
    <definedName name="풍화토">#REF!</definedName>
    <definedName name="풍화합">#REF!</definedName>
    <definedName name="퓨">BlankMacro1</definedName>
    <definedName name="퓨퓨ㅠㅡ">BlankMacro1</definedName>
    <definedName name="퓨ㅜ파ㅗㅓ">#REF!,#REF!</definedName>
    <definedName name="프" hidden="1">{#N/A,#N/A,FALSE,"포장2"}</definedName>
    <definedName name="프라이드">#REF!</definedName>
    <definedName name="프라이머">#REF!</definedName>
    <definedName name="프라임">#REF!</definedName>
    <definedName name="프라임경">#REF!</definedName>
    <definedName name="프라임노">#REF!</definedName>
    <definedName name="프라임재">#REF!</definedName>
    <definedName name="프라임코팅75디스트리뷰우터3000경비">#REF!</definedName>
    <definedName name="프라임코팅75디스트리뷰우터3000계">#REF!</definedName>
    <definedName name="프라임코팅75디스트리뷰우터3000노무비">#REF!</definedName>
    <definedName name="프라임코팅75디스트리뷰우터3000살포경비">#REF!</definedName>
    <definedName name="프라임코팅75디스트리뷰우터3000살포계">#REF!</definedName>
    <definedName name="프라임코팅75디스트리뷰우터3000살포노무비">#REF!</definedName>
    <definedName name="프라임코팅75디스트리뷰우터3000살포재료비">#REF!</definedName>
    <definedName name="프라임코팅75디스트리뷰우터3000용해비경비">#REF!</definedName>
    <definedName name="프라임코팅75디스트리뷰우터3000용해비계">#REF!</definedName>
    <definedName name="프라임코팅75디스트리뷰우터3000용해비노무비">#REF!</definedName>
    <definedName name="프라임코팅75디스트리뷰우터3000용해비재료비">#REF!</definedName>
    <definedName name="프라임코팅75디스트리뷰우터3000인건비경비">#REF!</definedName>
    <definedName name="프라임코팅75디스트리뷰우터3000인건비계">#REF!</definedName>
    <definedName name="프라임코팅75디스트리뷰우터3000인건비노무비">#REF!</definedName>
    <definedName name="프라임코팅75디스트리뷰우터3000인건비재료비">#REF!</definedName>
    <definedName name="프라임코팅75디스트리뷰우터3000재료비">#REF!</definedName>
    <definedName name="프라임코팅75디스트리뷰우터3000청소비경비">#REF!</definedName>
    <definedName name="프라임코팅75디스트리뷰우터3000청소비계">#REF!</definedName>
    <definedName name="프라임코팅75디스트리뷰우터3000청소비노무비">#REF!</definedName>
    <definedName name="프라임코팅75디스트리뷰우터3000청소비재료비">#REF!</definedName>
    <definedName name="프라임코팅75아스팔트스프레이어300경비">#REF!</definedName>
    <definedName name="프라임코팅75아스팔트스프레이어300계">#REF!</definedName>
    <definedName name="프라임코팅75아스팔트스프레이어300노무비">#REF!</definedName>
    <definedName name="프라임코팅75아스팔트스프레이어300살포경비">#REF!</definedName>
    <definedName name="프라임코팅75아스팔트스프레이어300살포계">#REF!</definedName>
    <definedName name="프라임코팅75아스팔트스프레이어300살포노무비">#REF!</definedName>
    <definedName name="프라임코팅75아스팔트스프레이어300살포재료비">#REF!</definedName>
    <definedName name="프라임코팅75아스팔트스프레이어300용해비경비">#REF!</definedName>
    <definedName name="프라임코팅75아스팔트스프레이어300용해비계">#REF!</definedName>
    <definedName name="프라임코팅75아스팔트스프레이어300용해비노무비">#REF!</definedName>
    <definedName name="프라임코팅75아스팔트스프레이어300용해비재료비">#REF!</definedName>
    <definedName name="프라임코팅75아스팔트스프레이어300인건비경비">#REF!</definedName>
    <definedName name="프라임코팅75아스팔트스프레이어300인건비계">#REF!</definedName>
    <definedName name="프라임코팅75아스팔트스프레이어300인건비노무비">#REF!</definedName>
    <definedName name="프라임코팅75아스팔트스프레이어300인건비재료비">#REF!</definedName>
    <definedName name="프라임코팅75아스팔트스프레이어300재료비">#REF!</definedName>
    <definedName name="프라임코팅75아스팔트스프레이어300청소비경비">#REF!</definedName>
    <definedName name="프라임코팅75아스팔트스프레이어300청소비계">#REF!</definedName>
    <definedName name="프라임코팅75아스팔트스프레이어300청소비노무비">#REF!</definedName>
    <definedName name="프라임코팅75아스팔트스프레이어300청소비재료비">#REF!</definedName>
    <definedName name="프랑스" hidden="1">{#N/A,#N/A,FALSE,"구조2"}</definedName>
    <definedName name="프랜지접합노100">#REF!</definedName>
    <definedName name="프랜지접합노200">#REF!</definedName>
    <definedName name="프랜지접합노400">#REF!</definedName>
    <definedName name="프랜지접합노500">#REF!</definedName>
    <definedName name="프랜지접합노600">#REF!</definedName>
    <definedName name="프랜지접합노700">#REF!</definedName>
    <definedName name="프랜지접합노80">#REF!</definedName>
    <definedName name="프랜지접합재400">#REF!</definedName>
    <definedName name="프랜지접합재500">#REF!</definedName>
    <definedName name="프랜지접합재600">#REF!</definedName>
    <definedName name="프랜지접합재700">#REF!</definedName>
    <definedName name="프랜지접합재80">#REF!</definedName>
    <definedName name="프랜지철거200">#REF!</definedName>
    <definedName name="프랜지철거노">#REF!</definedName>
    <definedName name="프랜지철거노200">#REF!</definedName>
    <definedName name="프러스펜" hidden="1">{#N/A,#N/A,FALSE,"포장2"}</definedName>
    <definedName name="프레임">#REF!</definedName>
    <definedName name="프레트타이">#REF!</definedName>
    <definedName name="프로그램.메인_메뉴호출">#REF!</definedName>
    <definedName name="프로판가스">#REF!</definedName>
    <definedName name="플">#REF!</definedName>
    <definedName name="플100야">#REF!</definedName>
    <definedName name="플100주">#REF!</definedName>
    <definedName name="플150야">#REF!</definedName>
    <definedName name="플150주">#REF!</definedName>
    <definedName name="플200야">#REF!</definedName>
    <definedName name="플200주">#REF!</definedName>
    <definedName name="플250야">#REF!</definedName>
    <definedName name="플250주">#REF!</definedName>
    <definedName name="플300야">#REF!</definedName>
    <definedName name="플300주">#REF!</definedName>
    <definedName name="플350야">#REF!</definedName>
    <definedName name="플350주">#REF!</definedName>
    <definedName name="플400야">#REF!</definedName>
    <definedName name="플400주">#REF!</definedName>
    <definedName name="플450야">#REF!</definedName>
    <definedName name="플450주">#REF!</definedName>
    <definedName name="플500야">#REF!</definedName>
    <definedName name="플500주">#REF!</definedName>
    <definedName name="플80야">#REF!</definedName>
    <definedName name="플80주">#REF!</definedName>
    <definedName name="플라타너스B8">#REF!</definedName>
    <definedName name="플랜야">#REF!</definedName>
    <definedName name="플랜주">#REF!</definedName>
    <definedName name="플랜지__SPP">#REF!</definedName>
    <definedName name="플랜지_SPP_100A">#REF!</definedName>
    <definedName name="플랜지_SPP_200A">#REF!</definedName>
    <definedName name="플랜지_SPP_300A">#REF!</definedName>
    <definedName name="플랜지_SPP_80A">#REF!</definedName>
    <definedName name="플랜지관철거100노">#REF!</definedName>
    <definedName name="플랜지관철거300노">#REF!</definedName>
    <definedName name="플랜지관철거400노">#REF!</definedName>
    <definedName name="플랜지관철거400노무비">#REF!</definedName>
    <definedName name="플랜지관철거500노무비">#REF!</definedName>
    <definedName name="플랜지소켓관">#REF!</definedName>
    <definedName name="플랜지접합100노">#REF!</definedName>
    <definedName name="플랜지접합100재">#REF!</definedName>
    <definedName name="플랜지접합300노">#REF!</definedName>
    <definedName name="플랜지접합300재">#REF!</definedName>
    <definedName name="플랜지접합400노">#REF!</definedName>
    <definedName name="플랜지접합400재">#REF!</definedName>
    <definedName name="플랜지접합노100">#REF!</definedName>
    <definedName name="플랜지접합노150">#REF!</definedName>
    <definedName name="플랜지접합노200">#REF!</definedName>
    <definedName name="플랜지접합노250">#REF!</definedName>
    <definedName name="플랜지접합노300">#REF!</definedName>
    <definedName name="플랜지접합노80">#REF!</definedName>
    <definedName name="플랜지접합재100">#REF!</definedName>
    <definedName name="플랜지접합재150">#REF!</definedName>
    <definedName name="플랜지접합재200">#REF!</definedName>
    <definedName name="플랜지접합재250">#REF!</definedName>
    <definedName name="플랜지접합재300">#REF!</definedName>
    <definedName name="플랜지접합재80">#REF!</definedName>
    <definedName name="플랜지철거노100">#REF!</definedName>
    <definedName name="플랜지철거노150">#REF!</definedName>
    <definedName name="플랜지철거노250">#REF!</definedName>
    <definedName name="플랜지철거노300">#REF!</definedName>
    <definedName name="플랜지철거노350">#REF!</definedName>
    <definedName name="플랜지철거노400">#REF!</definedName>
    <definedName name="플랜지철거노500">#REF!</definedName>
    <definedName name="플랜지철거노80">#REF!</definedName>
    <definedName name="플랜지폭">#REF!</definedName>
    <definedName name="플랜트">#REF!</definedName>
    <definedName name="플랜트__전공">#REF!</definedName>
    <definedName name="플랜트기계설치공">#REF!</definedName>
    <definedName name="플랜트노">#REF!</definedName>
    <definedName name="플랜트배관공">#REF!</definedName>
    <definedName name="플랜트용접공">#REF!</definedName>
    <definedName name="플랜트전공">#REF!</definedName>
    <definedName name="플랜트전공_8">#REF!</definedName>
    <definedName name="플랜트제관공">#REF!</definedName>
    <definedName name="플랜트특수용접공">#REF!</definedName>
    <definedName name="플러그">#REF!</definedName>
    <definedName name="플레이트콤팩타다짐노무비">#REF!</definedName>
    <definedName name="플레이트콤펙터1.5경비">#REF!</definedName>
    <definedName name="플레이트콤펙터1.5계">#REF!</definedName>
    <definedName name="플레이트콤펙터1.5노무비">#REF!</definedName>
    <definedName name="플레이트콤펙터1.5재료비">#REF!</definedName>
    <definedName name="플레이트콤펙터경비">#REF!</definedName>
    <definedName name="플레이트콤펙터계">#REF!</definedName>
    <definedName name="플레이트콤펙터노무비">#REF!</definedName>
    <definedName name="플레이트콤펙터재료비">#REF!</definedName>
    <definedName name="플렛바12티">#REF!</definedName>
    <definedName name="플렛바5티">#REF!</definedName>
    <definedName name="플렛바6티">#REF!</definedName>
    <definedName name="플렛바9티">#REF!</definedName>
    <definedName name="플주">#REF!</definedName>
    <definedName name="플철">#REF!</definedName>
    <definedName name="플철100야">#REF!</definedName>
    <definedName name="플철100주">#REF!</definedName>
    <definedName name="플철150야">#REF!</definedName>
    <definedName name="플철150주">#REF!</definedName>
    <definedName name="플철200야">#REF!</definedName>
    <definedName name="플철200주">#REF!</definedName>
    <definedName name="플철250야">#REF!</definedName>
    <definedName name="플철250주">#REF!</definedName>
    <definedName name="플철300야">#REF!</definedName>
    <definedName name="플철300주">#REF!</definedName>
    <definedName name="플철350야">#REF!</definedName>
    <definedName name="플철350주">#REF!</definedName>
    <definedName name="플철400야">#REF!</definedName>
    <definedName name="플철400주">#REF!</definedName>
    <definedName name="플철450야">#REF!</definedName>
    <definedName name="플철450주">#REF!</definedName>
    <definedName name="플철500야">#REF!</definedName>
    <definedName name="플철500주">#REF!</definedName>
    <definedName name="플철80야">#REF!</definedName>
    <definedName name="플철80주">#REF!</definedName>
    <definedName name="피">[0]!피</definedName>
    <definedName name="피뢰침">#REF!</definedName>
    <definedName name="피복두께">#REF!</definedName>
    <definedName name="필지수">#REF!</definedName>
    <definedName name="필터링">#REF!,#REF!,#REF!</definedName>
    <definedName name="ㅎ">#REF!</definedName>
    <definedName name="ㅎ1">#REF!</definedName>
    <definedName name="ㅎ185.ㅁㅁ185">#REF!</definedName>
    <definedName name="ㅎ23">#REF!</definedName>
    <definedName name="ㅎ2628">#REF!</definedName>
    <definedName name="ㅎ314">#REF!</definedName>
    <definedName name="ㅎ384">#REF!</definedName>
    <definedName name="ㅎ434">#REF!</definedName>
    <definedName name="ㅎ5" hidden="1">{#N/A,#N/A,FALSE,"골재소요량";#N/A,#N/A,FALSE,"골재소요량"}</definedName>
    <definedName name="ㅎ5_1" hidden="1">{#N/A,#N/A,FALSE,"골재소요량";#N/A,#N/A,FALSE,"골재소요량"}</definedName>
    <definedName name="ㅎ590">#REF!</definedName>
    <definedName name="ㅎ662">#REF!</definedName>
    <definedName name="ㅎㄱㄷㅅㄱ">BLCH</definedName>
    <definedName name="ㅎㄴ">[0]!REUIHGURI</definedName>
    <definedName name="ㅎㄴㅁ">#REF!</definedName>
    <definedName name="ㅎㄴㅁㄹㅇㄹㄴ" hidden="1">{#N/A,"수불부",FALSE,"사급자재수불서";#N/A,"수불부",FALSE,"사급자재수불서"}</definedName>
    <definedName name="ㅎ노ㅠ" hidden="1">{#N/A,#N/A,FALSE,"배수1"}</definedName>
    <definedName name="ㅎㄶ" hidden="1">{#N/A,#N/A,FALSE,"속도"}</definedName>
    <definedName name="ㅎㄷ" hidden="1">{#N/A,#N/A,FALSE,"명세표"}</definedName>
    <definedName name="ㅎㄷㅈ" hidden="1">{#N/A,#N/A,FALSE,"명세표"}</definedName>
    <definedName name="ㅎㄹ">#REF!</definedName>
    <definedName name="ㅎㄹㄹ">#REF!</definedName>
    <definedName name="ㅎㄹㅇㅀ" hidden="1">{#N/A,#N/A,FALSE,"부대1"}</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략">#REF!</definedName>
    <definedName name="ㅎ략_1">#REF!</definedName>
    <definedName name="ㅎ략_3">#REF!</definedName>
    <definedName name="ㅎ로ㅓ" hidden="1">{#N/A,#N/A,FALSE,"운반시간"}</definedName>
    <definedName name="ㅎ류">[0]!SDRFE</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ㅂㄷㄱ">#REF!</definedName>
    <definedName name="ㅎㅇ">#REF!</definedName>
    <definedName name="ㅎㅇㄶㄷㄱ" hidden="1">#REF!</definedName>
    <definedName name="ㅎㅇㅀㅇㅀㅇㅎ" hidden="1">{#N/A,#N/A,FALSE,"표지목차"}</definedName>
    <definedName name="ㅎㅇㅇㅀㅎㄹ" hidden="1">{#N/A,#N/A,FALSE,"속도"}</definedName>
    <definedName name="ㅎ오">{"'용역비'!$A$4:$C$8"}</definedName>
    <definedName name="ㅎ이동">#REF!</definedName>
    <definedName name="ㅎㅊ">#REF!</definedName>
    <definedName name="ㅎㅋㅎㅌ츄">#REF!</definedName>
    <definedName name="ㅎㅍ">#REF!</definedName>
    <definedName name="ㅎㅎ">#REF!</definedName>
    <definedName name="ㅎㅎㄷㅁㅂ">#REF!</definedName>
    <definedName name="ㅎㅎㅎ">#REF!</definedName>
    <definedName name="ㅎㅎㅎ_1">#REF!</definedName>
    <definedName name="ㅎㅎㅎ_3">#REF!</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#REF!</definedName>
    <definedName name="ㅎㅎㅎㅎㅎ">#REF!</definedName>
    <definedName name="ㅎㅎㅎㅎㅎㅎ">#N/A</definedName>
    <definedName name="ㅎㅎㅎㅎㅎㅎㅎㅎ">#REF!</definedName>
    <definedName name="ㅎㅎㅎㅎㅎㅎㅎㅎㅎㅎ">#REF!</definedName>
    <definedName name="ㅎㅎㅎㅎㅎㅎㅎㅎㅎㅎㅎ">#REF!</definedName>
    <definedName name="ㅎㅎㅎㅎㅎㅎㅎㅎㅎㅎㅎㅎㅎ">#REF!</definedName>
    <definedName name="ㅎㅎㅎㅎㅎㅎㅎㅎㅎㅎㅎㅎㅎㅎㅎ">#REF!</definedName>
    <definedName name="ㅎㅎㅎㅎㅎㅎㅎㅎㅎㅎㅎㅎㅎㅎㅎㅎ">#REF!</definedName>
    <definedName name="ㅎㅎㅎㅎㅎㅎㅎㅎㅎㅎㅎㅎㅎㅎㅎㅎㅎ">#REF!</definedName>
    <definedName name="ㅎㅎㅎㅎㅎㅎㅎㅎㅎㅎㅎㅎㅎㅎㅎㅎㅎㅎㅎ">#REF!</definedName>
    <definedName name="ㅎㅎㅎㅎㅎㅎㅎㅎㅎㅎㅎㅎㅎㅎㅎㅎㅎㅎㅎㅎ">#REF!</definedName>
    <definedName name="ㅎㅎㅎㅎㅎㅎㅎㅎㅎㅎㅎㅎㅎㅎㅎㅎㅎㅎㅎㅎㅎㅎ">#REF!</definedName>
    <definedName name="ㅎㅎㅎㅎㅎㅎㅎㅎㅎㅎㅎㅎㅎㅎㅎㅎㅎㅎㅎㅎㅎㅎㅎㅎㅎㅎㅎ">#REF!</definedName>
    <definedName name="ㅎㅎㅎㅎㅎㅎㅎㅎㅎㅎㅎㅎㅎㅎㅎㅎㅎㅎㅎㅎㅎㅎㅎㅎㅎㅎㅎㅎㅎㅎㅎㅎ">#REF!</definedName>
    <definedName name="ㅎㅎㅎㅎㅎㅎㅎㅎㅎㅎㅎㅎㅎㅎㅎㅎㅎㅎㅎㅎㅎㅎㅎㅎㅎㅎㅎㅎㅎㅎㅎㅎㅎㅎ">#REF!</definedName>
    <definedName name="ㅎㅎㅎㅎㅎㅎㅎㅎㅎㅎㅎㅎㅎㅎㅎㅎㅎㅎㅎㅎㅎㅎㅎㅎㅎㅎㅎㅎㅎㅎㅎㅎㅎㅎㅎ">#REF!</definedName>
    <definedName name="ㅎㅎㅎㅎㅎㅎㅎㅎㅎㅎㅎㅎㅎㅎㅎㅎㅎㅎㅎㅎㅎㅎㅎㅎㅎㅎㅎㅎㅎㅎㅎㅎㅎㅎㅎㅎㅎ">#REF!</definedName>
    <definedName name="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ㅎㅎㅎㅎㅎㅎ">#REF!</definedName>
    <definedName name="ㅎ한글">[0]!ㅎ한글</definedName>
    <definedName name="하">#REF!</definedName>
    <definedName name="하나틈">#REF!</definedName>
    <definedName name="하늘" hidden="1">{#N/A,#N/A,FALSE,"전력간선"}</definedName>
    <definedName name="하늘1" hidden="1">{#N/A,#N/A,FALSE,"전력간선"}</definedName>
    <definedName name="하늘2" hidden="1">{#N/A,#N/A,FALSE,"전력간선"}</definedName>
    <definedName name="하늘진">BlankMacro1</definedName>
    <definedName name="하도" hidden="1">{#N/A,#N/A,FALSE,"이정표"}</definedName>
    <definedName name="하도급">#REF!</definedName>
    <definedName name="하도급1">#REF!</definedName>
    <definedName name="하도급2">#REF!</definedName>
    <definedName name="하도급3">#REF!</definedName>
    <definedName name="하도급4">#REF!</definedName>
    <definedName name="하도급5">#REF!</definedName>
    <definedName name="하도급6">#REF!</definedName>
    <definedName name="하도급관리계획서">#REF!</definedName>
    <definedName name="하도급ㄴ역">#REF!</definedName>
    <definedName name="하도급내역">#N/A</definedName>
    <definedName name="하도급사항">#REF!</definedName>
    <definedName name="하도급원가1">#REF!</definedName>
    <definedName name="하도급원가2">#REF!</definedName>
    <definedName name="하도급현황">#REF!</definedName>
    <definedName name="하도대상" hidden="1">{#N/A,#N/A,FALSE,"골재소요량";#N/A,#N/A,FALSE,"골재소요량"}</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업체명">#N/A</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변">#REF!</definedName>
    <definedName name="하부">#REF!</definedName>
    <definedName name="하부공">#REF!</definedName>
    <definedName name="하부공_기초">#REF!</definedName>
    <definedName name="하부슬라브">#REF!</definedName>
    <definedName name="하부플랜지두께">#REF!</definedName>
    <definedName name="하상유지공">#N/A</definedName>
    <definedName name="하수관천공기경비">#REF!</definedName>
    <definedName name="하수관천공기계">#REF!</definedName>
    <definedName name="하수관천공기노무비">#REF!</definedName>
    <definedName name="하수관천공기재료비">#REF!</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복월노13">#REF!</definedName>
    <definedName name="하수도복월노20">#REF!</definedName>
    <definedName name="하수도복월노25">#REF!</definedName>
    <definedName name="하수도복월노30">#REF!</definedName>
    <definedName name="하수도복월노40">#REF!</definedName>
    <definedName name="하수도복월노50">#REF!</definedName>
    <definedName name="하수도복월노60">#REF!</definedName>
    <definedName name="하수도복월재13">#REF!</definedName>
    <definedName name="하수도복월재20">#REF!</definedName>
    <definedName name="하수도복월재25">#REF!</definedName>
    <definedName name="하수도복월재30">#REF!</definedName>
    <definedName name="하수도복월재40">#REF!</definedName>
    <definedName name="하수도복월재50">#REF!</definedName>
    <definedName name="하수도복월재60">#REF!</definedName>
    <definedName name="하수암거" hidden="1">{#N/A,#N/A,FALSE,"포장단가"}</definedName>
    <definedName name="하수처리부지터파기">BlankMacro1</definedName>
    <definedName name="하아나나나">#REF!</definedName>
    <definedName name="하아드">#REF!</definedName>
    <definedName name="하이바" hidden="1">{#N/A,#N/A,FALSE,"포장단가"}</definedName>
    <definedName name="하이티에스엘보">#REF!</definedName>
    <definedName name="하중">#REF!</definedName>
    <definedName name="하중받는곳">#REF!</definedName>
    <definedName name="하차비">#REF!</definedName>
    <definedName name="하폭">#REF!</definedName>
    <definedName name="하하">#REF!</definedName>
    <definedName name="하하하" hidden="1">{#N/A,#N/A,FALSE,"단가표지"}</definedName>
    <definedName name="하하하1" hidden="1">{#N/A,#N/A,FALSE,"명세표"}</definedName>
    <definedName name="하한선" hidden="1">{#N/A,#N/A,FALSE,"배수2"}</definedName>
    <definedName name="하ㅓㅏ">#REF!</definedName>
    <definedName name="학교">#REF!</definedName>
    <definedName name="학교2">#REF!</definedName>
    <definedName name="학생">#REF!</definedName>
    <definedName name="한">#REF!</definedName>
    <definedName name="한_식__목_공">#REF!</definedName>
    <definedName name="한_식__와_공">#REF!</definedName>
    <definedName name="한강">#REF!</definedName>
    <definedName name="한교1호">#REF!</definedName>
    <definedName name="한교2호">#REF!</definedName>
    <definedName name="한교3호">#REF!</definedName>
    <definedName name="한국" hidden="1">{#N/A,#N/A,FALSE,"배수2"}</definedName>
    <definedName name="한국정보기술">#REF!</definedName>
    <definedName name="한국학">#REF!</definedName>
    <definedName name="한글노무비">#REF!</definedName>
    <definedName name="한라구절초">#REF!</definedName>
    <definedName name="한상진">#REF!</definedName>
    <definedName name="한수">BlankMacro1</definedName>
    <definedName name="한수2">BlankMacro1</definedName>
    <definedName name="한식__미장공">#REF!</definedName>
    <definedName name="한식목공">#REF!</definedName>
    <definedName name="한식목공조공">#REF!</definedName>
    <definedName name="한식미장공">#REF!</definedName>
    <definedName name="한식와공">#REF!</definedName>
    <definedName name="한식와공조공">#REF!</definedName>
    <definedName name="한전" hidden="1">#REF!</definedName>
    <definedName name="한전2">#REF!</definedName>
    <definedName name="한전공사비">#REF!,#REF!</definedName>
    <definedName name="한전수" hidden="1">{#N/A,#N/A,FALSE,"명세표"}</definedName>
    <definedName name="한전수수료">[0]!한전수수료</definedName>
    <definedName name="한전수탁공사비2">#REF!</definedName>
    <definedName name="한전수탁비">#REF!</definedName>
    <definedName name="한전수탁비_8">#REF!</definedName>
    <definedName name="한전인입공사비">#REF!</definedName>
    <definedName name="한칸">#REF!</definedName>
    <definedName name="할___석___공">#REF!</definedName>
    <definedName name="할석공">#REF!</definedName>
    <definedName name="할인">#REF!</definedName>
    <definedName name="할인율">#REF!</definedName>
    <definedName name="할증">#REF!</definedName>
    <definedName name="함">#REF!</definedName>
    <definedName name="함___석___공">#REF!</definedName>
    <definedName name="함1">#REF!</definedName>
    <definedName name="함2">#REF!</definedName>
    <definedName name="함계">#REF!</definedName>
    <definedName name="함석공">#REF!</definedName>
    <definedName name="함석공계">#REF!</definedName>
    <definedName name="함판3">#REF!</definedName>
    <definedName name="합">#REF!</definedName>
    <definedName name="합______________계">#REF!</definedName>
    <definedName name="합1_40">#REF!</definedName>
    <definedName name="합2_25">#REF!</definedName>
    <definedName name="합2_40">#REF!</definedName>
    <definedName name="합3_25">#REF!</definedName>
    <definedName name="합37">#REF!</definedName>
    <definedName name="합372">#REF!</definedName>
    <definedName name="합37a">#REF!</definedName>
    <definedName name="합37함">#REF!</definedName>
    <definedName name="합3함7">#REF!</definedName>
    <definedName name="합계">#REF!</definedName>
    <definedName name="합계1">#REF!</definedName>
    <definedName name="합계2">#REF!</definedName>
    <definedName name="합계3">#REF!</definedName>
    <definedName name="합계금액">#REF!</definedName>
    <definedName name="합계전류">#REF!</definedName>
    <definedName name="합계전류1">#REF!</definedName>
    <definedName name="합계전류2">#REF!</definedName>
    <definedName name="합계전류3">#REF!</definedName>
    <definedName name="합계전류4">#REF!</definedName>
    <definedName name="합계전류5">#REF!</definedName>
    <definedName name="합계전류6">#REF!</definedName>
    <definedName name="합계전류7">#REF!</definedName>
    <definedName name="합계전류A">#REF!</definedName>
    <definedName name="합계전류종">#REF!</definedName>
    <definedName name="합성강성3Span">#REF!</definedName>
    <definedName name="합성단면적3Span">#REF!</definedName>
    <definedName name="합성수지거푸집">#REF!</definedName>
    <definedName name="합야6회">#REF!</definedName>
    <definedName name="합의갑지">#REF!</definedName>
    <definedName name="합주6회">#REF!</definedName>
    <definedName name="합판">#REF!</definedName>
    <definedName name="합판1회1">#REF!</definedName>
    <definedName name="합판1회2">#REF!</definedName>
    <definedName name="합판31">#REF!</definedName>
    <definedName name="합판317">#REF!</definedName>
    <definedName name="합판371">#REF!</definedName>
    <definedName name="합판3함">#REF!</definedName>
    <definedName name="합판3회1">#REF!</definedName>
    <definedName name="합판3회2">#REF!</definedName>
    <definedName name="합판4">#REF!</definedName>
    <definedName name="합판4회">#REF!</definedName>
    <definedName name="합판4회1">#REF!</definedName>
    <definedName name="합판4회2">#REF!</definedName>
    <definedName name="합판4회노">#REF!</definedName>
    <definedName name="합판4회재">#REF!</definedName>
    <definedName name="합판6">#REF!</definedName>
    <definedName name="합판6회">#REF!</definedName>
    <definedName name="합판6회1">#REF!</definedName>
    <definedName name="합판6회2">#REF!</definedName>
    <definedName name="합판731">#REF!</definedName>
    <definedName name="합판거푸집">#REF!</definedName>
    <definedName name="합판거푸집_4회">#REF!</definedName>
    <definedName name="합판노">#REF!</definedName>
    <definedName name="합판재">#REF!</definedName>
    <definedName name="항공사진고급">#REF!</definedName>
    <definedName name="항공사진중급">#REF!</definedName>
    <definedName name="항공사진초급">#REF!</definedName>
    <definedName name="항공장애구" hidden="1">{#N/A,#N/A,FALSE,"현장 NCR 분석";#N/A,#N/A,FALSE,"현장품질감사";#N/A,#N/A,FALSE,"현장품질감사"}</definedName>
    <definedName name="항공장애등">#REF!</definedName>
    <definedName name="항목1">#REF!</definedName>
    <definedName name="항목10">#REF!</definedName>
    <definedName name="항목11">#REF!</definedName>
    <definedName name="항목12">#REF!</definedName>
    <definedName name="항목13">#REF!</definedName>
    <definedName name="항목14">#REF!</definedName>
    <definedName name="항목15">#REF!</definedName>
    <definedName name="항목16">#REF!</definedName>
    <definedName name="항목17">#REF!</definedName>
    <definedName name="항목18">#REF!</definedName>
    <definedName name="항목19">#REF!</definedName>
    <definedName name="항목2">#REF!</definedName>
    <definedName name="항목20">#REF!</definedName>
    <definedName name="항목3">#REF!</definedName>
    <definedName name="항목4">#REF!</definedName>
    <definedName name="항목5">#REF!</definedName>
    <definedName name="항목6">#REF!</definedName>
    <definedName name="항목7">#REF!</definedName>
    <definedName name="항목8">#REF!</definedName>
    <definedName name="항목9">#REF!</definedName>
    <definedName name="항법사">#REF!</definedName>
    <definedName name="항인">#REF!</definedName>
    <definedName name="항타길이_경사">#REF!</definedName>
    <definedName name="항타길이_수직">#REF!</definedName>
    <definedName name="항타비1">#REF!</definedName>
    <definedName name="항타비2">#REF!</definedName>
    <definedName name="해당화">#REF!</definedName>
    <definedName name="햄머">#REF!</definedName>
    <definedName name="행">#REF!</definedName>
    <definedName name="행삭제">#REF!</definedName>
    <definedName name="행선안내게시기설비">#REF!</definedName>
    <definedName name="향남1_40">#REF!</definedName>
    <definedName name="향남2_25">#REF!</definedName>
    <definedName name="향남2_40">#REF!</definedName>
    <definedName name="향남3_25">#REF!</definedName>
    <definedName name="허">#REF!</definedName>
    <definedName name="허리돌리기">#REF!</definedName>
    <definedName name="허용전류">#REF!</definedName>
    <definedName name="허용지반반력">70</definedName>
    <definedName name="허창영">#REF!,#REF!</definedName>
    <definedName name="허팡">[0]!dgh</definedName>
    <definedName name="허허">#REF!</definedName>
    <definedName name="헌치">#REF!</definedName>
    <definedName name="헌치1">#REF!</definedName>
    <definedName name="헌치2">#REF!</definedName>
    <definedName name="헌치H">#REF!</definedName>
    <definedName name="헌치V">#REF!</definedName>
    <definedName name="헌치길이">#REF!</definedName>
    <definedName name="헣ㄱㄱㄷ">#REF!</definedName>
    <definedName name="헤베">#REF!</definedName>
    <definedName name="혀">[0]!혀</definedName>
    <definedName name="혁">BlankMacro1</definedName>
    <definedName name="현">#REF!</definedName>
    <definedName name="현___도___사">#REF!</definedName>
    <definedName name="현남공사비">#REF!</definedName>
    <definedName name="현대" hidden="1">{#N/A,#N/A,FALSE,"손익표지";#N/A,#N/A,FALSE,"손익계산";#N/A,#N/A,FALSE,"일반관리비";#N/A,#N/A,FALSE,"영업외수익";#N/A,#N/A,FALSE,"영업외비용";#N/A,#N/A,FALSE,"매출액";#N/A,#N/A,FALSE,"요약손익";#N/A,#N/A,FALSE,"요약대차";#N/A,#N/A,FALSE,"매출채권현황";#N/A,#N/A,FALSE,"매출채권명세"}</definedName>
    <definedName name="현도사">#REF!</definedName>
    <definedName name="현장대리인">#REF!</definedName>
    <definedName name="현장명">#REF!</definedName>
    <definedName name="현장여건">OFFSET(#REF!,0,0,COUNTA(#REF!),1)</definedName>
    <definedName name="현재공정율">#REF!</definedName>
    <definedName name="현재일자">#REF!</definedName>
    <definedName name="현존">#REF!</definedName>
    <definedName name="현중" hidden="1">{#N/A,#N/A,FALSE,"부대2"}</definedName>
    <definedName name="현지교통비">#REF!</definedName>
    <definedName name="현지사무원급료">#REF!</definedName>
    <definedName name="현찰계약금">#N/A</definedName>
    <definedName name="현천기자재비">#REF!</definedName>
    <definedName name="협" hidden="1">{#N/A,#N/A,FALSE,"배수2"}</definedName>
    <definedName name="협력" hidden="1">{#N/A,#N/A,FALSE,"포장2"}</definedName>
    <definedName name="협력업체" hidden="1">{#N/A,#N/A,FALSE,"포장2"}</definedName>
    <definedName name="협조">#REF!</definedName>
    <definedName name="협철" hidden="1">{#N/A,#N/A,FALSE,"포장2"}</definedName>
    <definedName name="협토" hidden="1">{#N/A,#N/A,FALSE,"포장1";#N/A,#N/A,FALSE,"포장1"}</definedName>
    <definedName name="협토1" hidden="1">{#N/A,#N/A,FALSE,"포장2"}</definedName>
    <definedName name="협토자재" hidden="1">{#N/A,#N/A,FALSE,"포장2"}</definedName>
    <definedName name="형">[0]!NNG</definedName>
    <definedName name="형1">#REF!</definedName>
    <definedName name="형2">#REF!</definedName>
    <definedName name="형광구">#REF!</definedName>
    <definedName name="형광기구품">#REF!</definedName>
    <definedName name="형광등이용율">#REF!</definedName>
    <definedName name="형광등조명율">#REF!</definedName>
    <definedName name="형광폭">#REF!</definedName>
    <definedName name="형광폭반">#REF!</definedName>
    <definedName name="형목">#REF!</definedName>
    <definedName name="형상">#REF!</definedName>
    <definedName name="형식">#REF!</definedName>
    <definedName name="형제" hidden="1">{#N/A,#N/A,FALSE,"포장2"}</definedName>
    <definedName name="형특목공">#REF!</definedName>
    <definedName name="형틀">#REF!</definedName>
    <definedName name="형틀목공">#REF!</definedName>
    <definedName name="형틀목공_8">#REF!</definedName>
    <definedName name="형틀야">#REF!</definedName>
    <definedName name="형틀주">#REF!</definedName>
    <definedName name="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남">[0]!bvvc</definedName>
    <definedName name="호맨홀토공">#REF!</definedName>
    <definedName name="호박" hidden="1">{#N/A,#N/A,FALSE,"구조2"}</definedName>
    <definedName name="호박노">#REF!</definedName>
    <definedName name="호박돌">#REF!</definedName>
    <definedName name="호박재">#REF!</definedName>
    <definedName name="호서">#REF!</definedName>
    <definedName name="호선" hidden="1">{"'자리배치도'!$AG$1:$CI$28"}</definedName>
    <definedName name="호스">#REF!</definedName>
    <definedName name="호스닛블">#REF!</definedName>
    <definedName name="호지니">#REF!</definedName>
    <definedName name="호진">[0]!BNH</definedName>
    <definedName name="호표">#REF!</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 hidden="1">{#N/A,#N/A,FALSE,"부대1"}</definedName>
    <definedName name="호호호" hidden="1">{#N/A,#N/A,FALSE,"명세표"}</definedName>
    <definedName name="호호호1" hidden="1">{#N/A,#N/A,FALSE,"명세표"}</definedName>
    <definedName name="호호호호">#REF!</definedName>
    <definedName name="호ㅓ">{"'용역비'!$A$4:$C$8"}</definedName>
    <definedName name="호ㅓㅕㅏ6ㅅ서ㅛㅓ" hidden="1">#REF!</definedName>
    <definedName name="호ㅓㅗ" hidden="1">{#N/A,#N/A,FALSE,"포장1";#N/A,#N/A,FALSE,"포장1"}</definedName>
    <definedName name="호ㅕㄷㅈ">#REF!</definedName>
    <definedName name="혼합토사관창">8755</definedName>
    <definedName name="홀런" hidden="1">{#N/A,#N/A,FALSE,"전력간선"}</definedName>
    <definedName name="홀ㅇ" hidden="1">{#N/A,#N/A,TRUE,"천상그린44PY"}</definedName>
    <definedName name="홁ㅎ">#REF!</definedName>
    <definedName name="홈">#REF!</definedName>
    <definedName name="홈드릴굴착기">#REF!</definedName>
    <definedName name="홈ㅂㄷㄱ">#REF!</definedName>
    <definedName name="홈통" hidden="1">{#N/A,#N/A,FALSE,"배수2"}</definedName>
    <definedName name="홈통받이수량">#REF!</definedName>
    <definedName name="홍">#REF!</definedName>
    <definedName name="홍_1">#REF!</definedName>
    <definedName name="홍_3">#REF!</definedName>
    <definedName name="홍길동">#REF!</definedName>
    <definedName name="홍ㄷㄷ">#REF!</definedName>
    <definedName name="홍단풍">#REF!</definedName>
    <definedName name="홍대분전반견적">#REF!</definedName>
    <definedName name="홍ㄹㄴㄷㄱ" hidden="1">#REF!</definedName>
    <definedName name="홍ㅇ호">{"'용역비'!$A$4:$C$8"}</definedName>
    <definedName name="홍탁">[0]!xcf</definedName>
    <definedName name="홓">#REF!</definedName>
    <definedName name="화">#REF!</definedName>
    <definedName name="화________공">#REF!</definedName>
    <definedName name="화강석두껍돌">15992</definedName>
    <definedName name="화강석두껍돌100">29319</definedName>
    <definedName name="화강석트랜치">#REF!</definedName>
    <definedName name="화강석판석30">53306</definedName>
    <definedName name="화공">#REF!</definedName>
    <definedName name="화교">#REF!</definedName>
    <definedName name="화신1호">#REF!</definedName>
    <definedName name="화신2호">#REF!</definedName>
    <definedName name="화신기존1">#REF!</definedName>
    <definedName name="화신기존2">#REF!</definedName>
    <definedName name="화약__취급공">#REF!</definedName>
    <definedName name="화약취급공">#REF!</definedName>
    <definedName name="화장실">IF(분할면적&gt;0,(전력합100미만+전력합100이상)-분할면적,전력합100미만+전력합100이상)</definedName>
    <definedName name="화재수신반">#REF!</definedName>
    <definedName name="화학">#REF!</definedName>
    <definedName name="확">#REF!</definedName>
    <definedName name="확약서1">#REF!</definedName>
    <definedName name="확인">BlankMacro1</definedName>
    <definedName name="확인22">BlankMacro1</definedName>
    <definedName name="확인서작서용" hidden="1">{#N/A,#N/A,FALSE,"지침";#N/A,#N/A,FALSE,"환경분석";#N/A,#N/A,FALSE,"Sheet16"}</definedName>
    <definedName name="환">#REF!</definedName>
    <definedName name="환_16">#REF!</definedName>
    <definedName name="환_율">#REF!</definedName>
    <definedName name="환경영향요소">#REF!</definedName>
    <definedName name="환기횟수1">#REF!</definedName>
    <definedName name="환산">#REF!</definedName>
    <definedName name="환산계수">#REF!</definedName>
    <definedName name="환율">#REF!</definedName>
    <definedName name="환율_01">#REF!</definedName>
    <definedName name="환율_96">#REF!</definedName>
    <definedName name="환율_97">#REF!</definedName>
    <definedName name="환율_98">#REF!</definedName>
    <definedName name="환율_99">#REF!</definedName>
    <definedName name="환율￥">#REF!</definedName>
    <definedName name="환율1">#REF!</definedName>
    <definedName name="환율2">#REF!</definedName>
    <definedName name="환율3">#REF!</definedName>
    <definedName name="환장">#REF!</definedName>
    <definedName name="환탕관길이">#REF!</definedName>
    <definedName name="환탕온도">#REF!</definedName>
    <definedName name="환토">#REF!</definedName>
    <definedName name="환토2A">#REF!</definedName>
    <definedName name="환토2AC">#REF!</definedName>
    <definedName name="환토2고압">#REF!</definedName>
    <definedName name="환토4A">#REF!</definedName>
    <definedName name="환토4AC">#REF!</definedName>
    <definedName name="환토4고압">#REF!</definedName>
    <definedName name="환토고">#REF!</definedName>
    <definedName name="환토량">#REF!</definedName>
    <definedName name="환토상변">#REF!</definedName>
    <definedName name="환토인A">#REF!</definedName>
    <definedName name="환토인AC">#REF!</definedName>
    <definedName name="환토인고압">#REF!</definedName>
    <definedName name="활석공">#REF!</definedName>
    <definedName name="활하중">#REF!</definedName>
    <definedName name="활하중1">#REF!</definedName>
    <definedName name="활하중2">#REF!</definedName>
    <definedName name="황">#REF!</definedName>
    <definedName name="황동볼트너트">#REF!</definedName>
    <definedName name="회로">#REF!</definedName>
    <definedName name="회로계">#REF!</definedName>
    <definedName name="회로도">#REF!</definedName>
    <definedName name="회로번호">#REF!</definedName>
    <definedName name="회사">#REF!</definedName>
    <definedName name="회사명">#REF!</definedName>
    <definedName name="회사분">#REF!</definedName>
    <definedName name="회사운반비">#REF!</definedName>
    <definedName name="회수공수">#REF!</definedName>
    <definedName name="회시1호">#REF!</definedName>
    <definedName name="회시2호">#REF!</definedName>
    <definedName name="회천접지공사">[0]!회천접지공사</definedName>
    <definedName name="횟수">#REF!</definedName>
    <definedName name="횡단보도수량">BlankMacro1</definedName>
    <definedName name="횡배수관">#N/A</definedName>
    <definedName name="횡배수관공_개소별명세">#REF!</definedName>
    <definedName name="횡배수관공개소별명세">#REF!</definedName>
    <definedName name="횡배수관공집계표">#REF!</definedName>
    <definedName name="횡배수관구체_수량산출">#REF!</definedName>
    <definedName name="횡배수관구체단위수량산출">#REF!</definedName>
    <definedName name="횡배수관구체수량산출">#REF!</definedName>
    <definedName name="횡배수관구체토공단위수량산출">#REF!</definedName>
    <definedName name="횡배수관구체토공단위수량산출제목">#REF!</definedName>
    <definedName name="횡배수관날개벽_수량산출">#REF!</definedName>
    <definedName name="횡배수관날개벽단위수량산출">#REF!</definedName>
    <definedName name="횡배수관날개벽수량산출">#REF!</definedName>
    <definedName name="횡배수관날개벽연결차수벽">#REF!</definedName>
    <definedName name="횡배수관및날개벽수량조서">#REF!</definedName>
    <definedName name="횡배수관차수벽_수량산출">#REF!</definedName>
    <definedName name="횡배수관차수벽수량산출">#REF!</definedName>
    <definedName name="효">#REF!</definedName>
    <definedName name="효석">{"'Firr(선)'!$AS$1:$AY$62","'Firr(사)'!$AS$1:$AY$62","'Firr(회)'!$AS$1:$AY$62","'Firr(선)'!$L$1:$V$62","'Firr(사)'!$L$1:$V$62","'Firr(회)'!$L$1:$V$62"}</definedName>
    <definedName name="효성견적">#REF!</definedName>
    <definedName name="효율">#REF!</definedName>
    <definedName name="후">#REF!</definedName>
    <definedName name="후렉시블전선관">#REF!</definedName>
    <definedName name="후사모멘트">#REF!</definedName>
    <definedName name="후활모멘트">#REF!</definedName>
    <definedName name="후활전단력">#REF!</definedName>
    <definedName name="훅크볼트">#REF!</definedName>
    <definedName name="훅클램프">#REF!</definedName>
    <definedName name="휘발류">#REF!</definedName>
    <definedName name="휘발유">#REF!</definedName>
    <definedName name="휴게">#REF!</definedName>
    <definedName name="휴게1">#REF!</definedName>
    <definedName name="흄120">#REF!</definedName>
    <definedName name="흄관">#REF!</definedName>
    <definedName name="흄관깨기" hidden="1">{#N/A,#N/A,FALSE,"포장1";#N/A,#N/A,FALSE,"포장1"}</definedName>
    <definedName name="흄관박스설치경비">#REF!</definedName>
    <definedName name="흄관박스설치노무비">#REF!</definedName>
    <definedName name="흄관박스설치재료비">#REF!</definedName>
    <definedName name="흄관운반" hidden="1">{#N/A,#N/A,FALSE,"포장단가"}</definedName>
    <definedName name="흄관운반1000경비">#REF!</definedName>
    <definedName name="흄관운반1000계">#REF!</definedName>
    <definedName name="흄관운반1000노무비">#REF!</definedName>
    <definedName name="흄관운반1000재료비">#REF!</definedName>
    <definedName name="흄관운반1200경비">#REF!</definedName>
    <definedName name="흄관운반1200계">#REF!</definedName>
    <definedName name="흄관운반1200노무비">#REF!</definedName>
    <definedName name="흄관운반1200재료비">#REF!</definedName>
    <definedName name="흄관운반1350경비">#REF!</definedName>
    <definedName name="흄관운반1350계">#REF!</definedName>
    <definedName name="흄관운반1350노무비">#REF!</definedName>
    <definedName name="흄관운반1350재료비">#REF!</definedName>
    <definedName name="흄관운반1500경비">#REF!</definedName>
    <definedName name="흄관운반1500계">#REF!</definedName>
    <definedName name="흄관운반1500노무비">#REF!</definedName>
    <definedName name="흄관운반1500재료비">#REF!</definedName>
    <definedName name="흄관운반250경비">#REF!</definedName>
    <definedName name="흄관운반250계">#REF!</definedName>
    <definedName name="흄관운반250노무비">#REF!</definedName>
    <definedName name="흄관운반250재료비">#REF!</definedName>
    <definedName name="흄관운반300경비">#REF!</definedName>
    <definedName name="흄관운반300계">#REF!</definedName>
    <definedName name="흄관운반300노무비">#REF!</definedName>
    <definedName name="흄관운반300재료비">#REF!</definedName>
    <definedName name="흄관운반350경비">#REF!</definedName>
    <definedName name="흄관운반350계">#REF!</definedName>
    <definedName name="흄관운반350노무비">#REF!</definedName>
    <definedName name="흄관운반350재료비">#REF!</definedName>
    <definedName name="흄관운반450경비">#REF!</definedName>
    <definedName name="흄관운반450계">#REF!</definedName>
    <definedName name="흄관운반450노무비">#REF!</definedName>
    <definedName name="흄관운반450재료비">#REF!</definedName>
    <definedName name="흄관운반600경비">#REF!</definedName>
    <definedName name="흄관운반600계">#REF!</definedName>
    <definedName name="흄관운반600노무비">#REF!</definedName>
    <definedName name="흄관운반600재료비">#REF!</definedName>
    <definedName name="흄관운반700경비">#REF!</definedName>
    <definedName name="흄관운반700계">#REF!</definedName>
    <definedName name="흄관운반700노무비">#REF!</definedName>
    <definedName name="흄관운반700재료비">#REF!</definedName>
    <definedName name="흄관운반800경비">#REF!</definedName>
    <definedName name="흄관운반800계">#REF!</definedName>
    <definedName name="흄관운반800노무비">#REF!</definedName>
    <definedName name="흄관운반800재료비">#REF!</definedName>
    <definedName name="흄관운반900경비">#REF!</definedName>
    <definedName name="흄관운반900계">#REF!</definedName>
    <definedName name="흄관운반900노무비">#REF!</definedName>
    <definedName name="흄관운반900재료비">#REF!</definedName>
    <definedName name="흄관운반운반비경비">#REF!</definedName>
    <definedName name="흄관운반운반비재료비">#REF!</definedName>
    <definedName name="흄관운반하차비노무비">#REF!</definedName>
    <definedName name="흐">[0]!흐</definedName>
    <definedName name="흡냉동기금액">#REF!</definedName>
    <definedName name="흡냉동기소비전력">#REF!</definedName>
    <definedName name="흡냉온수기금액">#REF!</definedName>
    <definedName name="흡냉온수기소비전력">#REF!</definedName>
    <definedName name="흡수식용량">#REF!</definedName>
    <definedName name="희선">#REF!,#REF!,#REF!,#REF!,#REF!,#REF!,#REF!,#REF!,#REF!,#REF!,#REF!,#REF!,#REF!,#REF!,#REF!,#REF!,#REF!,#REF!,#REF!</definedName>
    <definedName name="희성" hidden="1">{#N/A,#N/A,FALSE,"명세표"}</definedName>
    <definedName name="희성가스">#REF!</definedName>
    <definedName name="희정">[0]!sfd</definedName>
    <definedName name="히"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히말라야시다6노무">#REF!</definedName>
    <definedName name="히말라야시다6재료">#REF!</definedName>
    <definedName name="히말라야시다8노무">#REF!</definedName>
    <definedName name="히말라야시다8재료">#REF!</definedName>
    <definedName name="히팅케이블">#REF!</definedName>
    <definedName name="히ㅏㅓㅣㅏㅓㅚㅏ" hidden="1">{#N/A,#N/A,FALSE,"구조1"}</definedName>
    <definedName name="ㅏ" hidden="1">{#N/A,#N/A,FALSE,"명세표"}</definedName>
    <definedName name="ㅏ_1" hidden="1">{#N/A,#N/A,FALSE,"운반시간"}</definedName>
    <definedName name="ㅏ1" hidden="1">#REF!</definedName>
    <definedName name="ㅏ100">#REF!</definedName>
    <definedName name="ㅏ1150">#REF!</definedName>
    <definedName name="ㅏ271">#REF!</definedName>
    <definedName name="ㅏ4108">#REF!</definedName>
    <definedName name="ㅏ576">#REF!</definedName>
    <definedName name="ㅏ89">#REF!</definedName>
    <definedName name="ㅏ96">#REF!</definedName>
    <definedName name="ㅏㄱㄱㄱㄱㄱㄱㄱㄱㄱㄱ">BLCH</definedName>
    <definedName name="ㅏ눞ㄴ">#REF!</definedName>
    <definedName name="ㅏ눞ㄴ_1">#REF!</definedName>
    <definedName name="ㅏ눞ㄴ_3">#REF!</definedName>
    <definedName name="ㅏ닫">#REF!</definedName>
    <definedName name="ㅏ로ㅡ">#REF!</definedName>
    <definedName name="ㅏㅇㄹ너ㅑ">#REF!</definedName>
    <definedName name="ㅏㅇㄹ너ㅑ_1">#REF!</definedName>
    <definedName name="ㅏㅇㄹ너ㅑ_3">#REF!</definedName>
    <definedName name="ㅏ커">#REF!</definedName>
    <definedName name="ㅏ커_1">#REF!</definedName>
    <definedName name="ㅏ커_3">#REF!</definedName>
    <definedName name="ㅏㅏ">#REF!</definedName>
    <definedName name="ㅏㅏㅇ라너">#REF!</definedName>
    <definedName name="ㅏㅏㅇ라너_1">#REF!</definedName>
    <definedName name="ㅏㅏㅇ라너_14">#REF!</definedName>
    <definedName name="ㅏㅏㅇ라너_20">#REF!</definedName>
    <definedName name="ㅏㅏㅇ라너_3">#REF!</definedName>
    <definedName name="ㅏㅏㅇ라너_8">#REF!</definedName>
    <definedName name="ㅏㅏㅏ" hidden="1">{#N/A,#N/A,FALSE,"명세표"}</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 hidden="1">{#N/A,#N/A,FALSE,"명세표"}</definedName>
    <definedName name="ㅏㅏㅏㅏㅏ">BLCH</definedName>
    <definedName name="ㅏㅏㅕㅕ">#REF!</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 hidden="1">{#N/A,#N/A,FALSE,"골재소요량";#N/A,#N/A,FALSE,"골재소요량"}</definedName>
    <definedName name="ㅏㅓㅏ" hidden="1">{#N/A,#N/A,FALSE,"단가표지"}</definedName>
    <definedName name="ㅏㅓㅏㅓ" hidden="1">{#N/A,#N/A,FALSE,"2~8번"}</definedName>
    <definedName name="ㅏㅓㅓㅎㅎ">[0]!ㅏㅓㅓㅎㅎ</definedName>
    <definedName name="ㅏㅓㅗㄹ">#REF!</definedName>
    <definedName name="ㅏㅓㅣㅏㅓㅣ" hidden="1">{#N/A,#N/A,FALSE,"부대2"}</definedName>
    <definedName name="ㅏㅕ라ㅕ" hidden="1">#REF!</definedName>
    <definedName name="ㅏㅕㅑㅕ8">BLCH</definedName>
    <definedName name="ㅏㅕㅛ라ㅕㅏ">#REF!</definedName>
    <definedName name="ㅏㅕㅛㅏㄱㄹㅇ" hidden="1">#REF!</definedName>
    <definedName name="ㅏㅗ">#REF!</definedName>
    <definedName name="ㅏㅢ">#REF!</definedName>
    <definedName name="ㅏㅣ">#N/A</definedName>
    <definedName name="ㅏㅣㅇ널">#REF!</definedName>
    <definedName name="ㅏㅣㅇ널_1">#REF!</definedName>
    <definedName name="ㅏㅣㅇ널_3">#REF!</definedName>
    <definedName name="ㅏㅣㅣㅣㅣ">#REF!</definedName>
    <definedName name="ㅐ">[0]!ㅐ</definedName>
    <definedName name="ㅐ520">#REF!</definedName>
    <definedName name="ㅐㅏ">#REF!</definedName>
    <definedName name="ㅐㅐ">#REF!</definedName>
    <definedName name="ㅐㅐㅐ">#REF!</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 hidden="1">{#N/A,#N/A,FALSE,"조골재"}</definedName>
    <definedName name="ㅑ_1" hidden="1">{#N/A,#N/A,FALSE,"조골재"}</definedName>
    <definedName name="ㅑ547">#REF!</definedName>
    <definedName name="ㅑ러ㅑ">#REF!</definedName>
    <definedName name="ㅑ러ㅑ_1">#REF!</definedName>
    <definedName name="ㅑ러ㅑ_3">#REF!</definedName>
    <definedName name="ㅑㅅ">#REF!</definedName>
    <definedName name="ㅑㅑ">#REF!</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ㅑㅑ" hidden="1">{"'용역비'!$A$4:$C$8"}</definedName>
    <definedName name="ㅑㅑㅑㅑㅑㅑ" hidden="1">{"'용역비'!$A$4:$C$8"}</definedName>
    <definedName name="ㅑㅕㅑ" hidden="1">{#N/A,#N/A,FALSE,"전력간선"}</definedName>
    <definedName name="ㅑㅕㅕ" hidden="1">{"'용역비'!$A$4:$C$8"}</definedName>
    <definedName name="ㅑㅣㅑ히">#REF!</definedName>
    <definedName name="ㅓ">#REF!</definedName>
    <definedName name="ㅓ114">#REF!</definedName>
    <definedName name="ㅓ224">#REF!</definedName>
    <definedName name="ㅓ39">#REF!</definedName>
    <definedName name="ㅓ54">#REF!</definedName>
    <definedName name="ㅓ7" hidden="1">{#N/A,#N/A,FALSE,"단가표지"}</definedName>
    <definedName name="ㅓ7_1" hidden="1">{#N/A,#N/A,FALSE,"단가표지"}</definedName>
    <definedName name="ㅓ8">#REF!</definedName>
    <definedName name="ㅓㄱ" hidden="1">{#N/A,#N/A,FALSE,"포장2"}</definedName>
    <definedName name="ㅓㄱㄹ푸">#REF!</definedName>
    <definedName name="ㅓㄱㅅ" hidden="1">{#N/A,#N/A,FALSE,"구조2"}</definedName>
    <definedName name="ㅓㄴㄱ"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ㄴㅇ러" hidden="1">{#N/A,#N/A,FALSE,"골재소요량";#N/A,#N/A,FALSE,"골재소요량"}</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ㄹ"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럴">#REF!</definedName>
    <definedName name="ㅓㅀㄹ">#REF!</definedName>
    <definedName name="ㅓ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ㅇㄴ">#REF!</definedName>
    <definedName name="ㅓ첱ㅌ">#REF!</definedName>
    <definedName name="ㅓㅎ">#REF!</definedName>
    <definedName name="ㅓㅎㅇ">#REF!</definedName>
    <definedName name="ㅓ허">#REF!</definedName>
    <definedName name="ㅓㅏ" hidden="1">{#N/A,#N/A,FALSE,"골재소요량";#N/A,#N/A,FALSE,"골재소요량"}</definedName>
    <definedName name="ㅓㅏㄹ">#REF!</definedName>
    <definedName name="ㅓㅏㅏㅣ">BLCH</definedName>
    <definedName name="ㅓㅏㅓ">#REF!</definedName>
    <definedName name="ㅓㅏㅓㅏ">#REF!</definedName>
    <definedName name="ㅓㅏㅣㅓㅣㅓ" hidden="1">{#N/A,#N/A,FALSE,"혼합골재"}</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#REF!</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ㅓㅓㅓ">#REF!</definedName>
    <definedName name="ㅓㅓㅓㅓㅓㅓㅓ">#REF!</definedName>
    <definedName name="ㅓㅓㅗ" hidden="1">{#N/A,#N/A,FALSE,"조골재"}</definedName>
    <definedName name="ㅓㅓㅛㅓㅛ">#REF!</definedName>
    <definedName name="ㅓㅕㅛ려ㅓ">#REF!</definedName>
    <definedName name="ㅓㅗ" hidden="1">{#N/A,"수불부",FALSE,"사급자재수불서";#N/A,"수불부",FALSE,"사급자재수불서"}</definedName>
    <definedName name="ㅓㅗ로">#REF!</definedName>
    <definedName name="ㅓㅗㅅㄹ" hidden="1">{#N/A,#N/A,FALSE,"조골재"}</definedName>
    <definedName name="ㅓㅗ허">#REF!</definedName>
    <definedName name="ㅓㅗ허_1">#REF!</definedName>
    <definedName name="ㅓㅗ허_3">#REF!</definedName>
    <definedName name="ㅓㅗㅓ" hidden="1">{#N/A,#N/A,FALSE,"2~8번"}</definedName>
    <definedName name="ㅓㅗㅡ">[0]!DGRT</definedName>
    <definedName name="ㅓㅘㅓㅅ">BlankMacro1</definedName>
    <definedName name="ㅓㅛ서" hidden="1">{#N/A,#N/A,FALSE,"배수2"}</definedName>
    <definedName name="ㅓㅛㅇ"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ㅓㅣ망래ㅑ">#REF!</definedName>
    <definedName name="ㅓㅣ망래ㅑ_1">#REF!</definedName>
    <definedName name="ㅓㅣ망래ㅑ_3">#REF!</definedName>
    <definedName name="ㅔ">[0]!ㅔ</definedName>
    <definedName name="ㅔ1">#REF!</definedName>
    <definedName name="ㅔ154">#REF!</definedName>
    <definedName name="ㅔ19">#REF!</definedName>
    <definedName name="ㅔ3" hidden="1">{#N/A,#N/A,FALSE,"배수1"}</definedName>
    <definedName name="ㅔㅐㅔ" hidden="1">{#N/A,"수불부",FALSE,"사급자재수불서";#N/A,"수불부",FALSE,"사급자재수불서"}</definedName>
    <definedName name="ㅔㅑㅐㅐㅐㅐㅐㅐㅐㅐㅐ">#REF!</definedName>
    <definedName name="ㅔㅑㅕㅙㅑ">#REF!</definedName>
    <definedName name="ㅔㅔ" hidden="1">{#N/A,#N/A,FALSE,"명세표"}</definedName>
    <definedName name="ㅔㅔㅔ">#REF!</definedName>
    <definedName name="ㅔㅔㅔㅔ">#REF!</definedName>
    <definedName name="ㅔㅔㅔㅔㅔ" hidden="1">#REF!</definedName>
    <definedName name="ㅔㅔㅔㅔㅔㅔ">#REF!</definedName>
    <definedName name="ㅔㅔㅔㅔㅔㅔㅔㅔㅔㅔ">#REF!</definedName>
    <definedName name="ㅔㅔㅔㅔㅔㅔㅔㅔㅔㅔㅔㅔㅔ">#REF!</definedName>
    <definedName name="ㅔㅣ" hidden="1">{"'용역비'!$A$4:$C$8"}</definedName>
    <definedName name="ㅕ" hidden="1">{#N/A,#N/A,FALSE,"명세표"}</definedName>
    <definedName name="ㅕ168">#REF!</definedName>
    <definedName name="ㅕ422">#REF!</definedName>
    <definedName name="ㅕ556ㅑㅏ">BLCH</definedName>
    <definedName name="ㅕ7ㅕ8ㅛㄹ">BLCH</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ㅅ">#REF!</definedName>
    <definedName name="ㅕㅑㄷㄴㄷ">BLCH</definedName>
    <definedName name="ㅕㅔㅔㅔㅔㅔㅔㅔㅔㅔㅔ">#REF!</definedName>
    <definedName name="ㅕㅕ">#REF!</definedName>
    <definedName name="ㅕㅕㅕ" hidden="1">#REF!</definedName>
    <definedName name="ㅕㅕㅕㅕ">#REF!</definedName>
    <definedName name="ㅕㅕㅕㅕㅕ">#REF!</definedName>
    <definedName name="ㅕㅕㅕㅕㅕㅕ">#REF!</definedName>
    <definedName name="ㅗ" hidden="1">{#N/A,#N/A,FALSE,"명세표"}</definedName>
    <definedName name="ㅗ1">#REF!</definedName>
    <definedName name="ㅗ1019">#REF!</definedName>
    <definedName name="ㅗ1019_8">#REF!</definedName>
    <definedName name="ㅗ2">#REF!</definedName>
    <definedName name="ㅗ3">#REF!</definedName>
    <definedName name="ㅗ315">#REF!</definedName>
    <definedName name="ㅗ4">#REF!</definedName>
    <definedName name="ㅗ415">#REF!</definedName>
    <definedName name="ㅗ461">#REF!</definedName>
    <definedName name="ㅗ5">#REF!</definedName>
    <definedName name="ㅗ50">#REF!</definedName>
    <definedName name="ㅗ7254">#REF!</definedName>
    <definedName name="ㅗㄱ솓" hidden="1">{#N/A,#N/A,FALSE,"구조1"}</definedName>
    <definedName name="ㅗㄱ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ㄳ" hidden="1">{#N/A,#N/A,FALSE,"포장1";#N/A,#N/A,FALSE,"포장1"}</definedName>
    <definedName name="ㅗㄳ샤"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ㄴㄱ"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ㄴㅁ">#REF!</definedName>
    <definedName name="ㅗ노" hidden="1">{#N/A,#N/A,FALSE,"구조2"}</definedName>
    <definedName name="ㅗ뉴">[0]!HGG</definedName>
    <definedName name="ㅗㄷㄱ">#REF!</definedName>
    <definedName name="ㅗㄷㄳ">BLCH</definedName>
    <definedName name="ㅗㄷㅀㄷㄱ">BLCH</definedName>
    <definedName name="ㅗㄹ">#REF!</definedName>
    <definedName name="ㅗㄹㄴ">#REF!</definedName>
    <definedName name="ㅗㄹ노" hidden="1">{#N/A,#N/A,FALSE,"구조1"}</definedName>
    <definedName name="ㅗㄹ오로">#REF!</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ㅅ20">#REF!</definedName>
    <definedName name="ㅗㅅㄱ" hidden="1">{#N/A,#N/A,FALSE,"속도"}</definedName>
    <definedName name="ㅗㅅㄴㄱ"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쇼ㅕㅛㅕ">BLCH</definedName>
    <definedName name="ㅗㅇㅍㅀ">#REF!</definedName>
    <definedName name="ㅗ오오">#REF!</definedName>
    <definedName name="ㅗ옹">#REF!</definedName>
    <definedName name="ㅗㅊㄴ">#REF!</definedName>
    <definedName name="ㅗ츙">#REF!</definedName>
    <definedName name="ㅗㅎ">#REF!</definedName>
    <definedName name="ㅗㅎㄴㄷㄳㅁ">#REF!</definedName>
    <definedName name="ㅗㅎㅀ">BLCH</definedName>
    <definedName name="ㅗㅎㅅ" hidden="1">{"'공사부문'!$A$6:$A$32"}</definedName>
    <definedName name="ㅗㅎㅇㅁㄹㅇㅎ" hidden="1">{#N/A,"수불부",FALSE,"사급자재수불서";#N/A,"수불부",FALSE,"사급자재수불서"}</definedName>
    <definedName name="ㅗㅎ오">#REF!</definedName>
    <definedName name="ㅗㅎ오ㅌㄱ러">BlankMacro1</definedName>
    <definedName name="ㅗ호" hidden="1">{#N/A,#N/A,FALSE,"조골재"}</definedName>
    <definedName name="ㅗ홓">BlankMacro1</definedName>
    <definedName name="ㅗㅓ" hidden="1">{#N/A,#N/A,FALSE,"조골재"}</definedName>
    <definedName name="ㅗㅓㅏ">#REF!</definedName>
    <definedName name="ㅗㅓㅗ" hidden="1">{#N/A,#N/A,FALSE,"골재소요량";#N/A,#N/A,FALSE,"골재소요량"}</definedName>
    <definedName name="ㅗㅗ" hidden="1">{#N/A,#N/A,FALSE,"명세표"}</definedName>
    <definedName name="ㅗㅗㅇ퓿퓨">#REF!</definedName>
    <definedName name="ㅗㅗ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ㅗ" hidden="1">{#N/A,#N/A,FALSE,"명세표"}</definedName>
    <definedName name="ㅗㅗㅗㅗㅗ">#REF!</definedName>
    <definedName name="ㅗㅗㅗㅗㅗㅗㅗㅗㅗㅗㅗㅗㅗㅗ">#REF!</definedName>
    <definedName name="ㅗㅗㅗㅗㅗㅗㅗㅗㅗㅗㅗㅗㅗㅗㅗ">#REF!</definedName>
    <definedName name="ㅗㅗㅗㅗㅗㅗㅗㅗㅗㅗㅗㅗㅗㅗㅗㅗ">#REF!</definedName>
    <definedName name="ㅗㅗㅗㅗㅗㅗㅗㅗㅗㅗㅗㅗㅗㅗㅗㅗㅗㅗㅗㅗ">#REF!</definedName>
    <definedName name="ㅗㅗㅗㅗㅗㅗㅗㅗㅗㅗㅗㅗㅗㅗㅗㅗㅗㅗㅗㅗㅗ">#REF!</definedName>
    <definedName name="ㅗㅗㅗㅗㅗㅗㅗㅗㅗㅗㅗㅗㅗㅗㅗㅗㅗㅗㅗㅗㅗㅗㅗㅗㅗㅗㅗㅗㅗㅗㅗㅗㅗㅗ">#REF!</definedName>
    <definedName name="ㅗㅠㅎㄹ">#REF!</definedName>
    <definedName name="ㅘㅓ" hidden="1">{#N/A,#N/A,FALSE,"운반시간"}</definedName>
    <definedName name="ㅘㅗ허ㅎ" hidden="1">#REF!</definedName>
    <definedName name="ㅛ" hidden="1">{#N/A,#N/A,FALSE,"명세표"}</definedName>
    <definedName name="ㅛ6767">BLCH</definedName>
    <definedName name="ㅛ서" hidden="1">{#N/A,#N/A,FALSE,"배수2"}</definedName>
    <definedName name="ㅛㅌ"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ㅛㅓㅑㅛㅕ">BLCH</definedName>
    <definedName name="ㅛㅕㅏㅛㅕ">BLCH</definedName>
    <definedName name="ㅛㅕㅑ" hidden="1">#REF!</definedName>
    <definedName name="ㅛㅗㅁ"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ㅛㅛ" hidden="1">{"'용역비'!$A$4:$C$8"}</definedName>
    <definedName name="ㅛ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ㅛ" hidden="1">#REF!</definedName>
    <definedName name="ㅜ">#REF!</definedName>
    <definedName name="ㅜ_1" hidden="1">{#N/A,#N/A,FALSE,"조골재"}</definedName>
    <definedName name="ㅜ1">#REF!</definedName>
    <definedName name="ㅜ1.ㅜ199">#REF!</definedName>
    <definedName name="ㅜ3.ㅜ400">#REF!</definedName>
    <definedName name="ㅜㄳ">BLCH</definedName>
    <definedName name="ㅜㄹ후ㅜㄹ훓">BlankMacro1</definedName>
    <definedName name="ㅜㅇㅌ투헝">#REF!</definedName>
    <definedName name="ㅜ푸">#REF!</definedName>
    <definedName name="ㅜㅗㅕㅠ">BlankMacro1</definedName>
    <definedName name="ㅜㅜ" hidden="1">{#N/A,#N/A,FALSE,"명세표"}</definedName>
    <definedName name="ㅜㅜㅜㅜ">#REF!</definedName>
    <definedName name="ㅜㅜㅜㅜㅜ">BLCH</definedName>
    <definedName name="ㅜㅠㅊ퓨ㅜ" hidden="1">#REF!</definedName>
    <definedName name="ㅝㅗ허">#REF!</definedName>
    <definedName name="ㅠ">[0]!ㅠ</definedName>
    <definedName name="ㅠ1">#REF!</definedName>
    <definedName name="ㅠ1.ㅍ336">#REF!</definedName>
    <definedName name="ㅠ10">#REF!</definedName>
    <definedName name="ㅠ1000">#REF!</definedName>
    <definedName name="ㅠ11">#REF!</definedName>
    <definedName name="ㅠ117.ㅁㅁ117">#REF!</definedName>
    <definedName name="ㅠ121">#REF!</definedName>
    <definedName name="ㅠ1300">#REF!</definedName>
    <definedName name="ㅠ1460">#REF!</definedName>
    <definedName name="ㅠ1610">#REF!</definedName>
    <definedName name="ㅠ2">#REF!</definedName>
    <definedName name="ㅠ2.ㅜ20">#REF!</definedName>
    <definedName name="ㅠ200">#REF!</definedName>
    <definedName name="ㅠ2000">#REF!</definedName>
    <definedName name="ㅠ2300">#REF!</definedName>
    <definedName name="ㅠ279.ㅍ279">#REF!</definedName>
    <definedName name="ㅠ3">#REF!</definedName>
    <definedName name="ㅠ30">#REF!</definedName>
    <definedName name="ㅠ3130">#REF!</definedName>
    <definedName name="ㅠ344.ㅍ345">#REF!</definedName>
    <definedName name="ㅠ351.ㅋ421">#REF!</definedName>
    <definedName name="ㅠ359">#REF!</definedName>
    <definedName name="ㅠ38.ㅁㅊ52">#REF!</definedName>
    <definedName name="ㅠ4">#REF!</definedName>
    <definedName name="ㅠ400">#REF!</definedName>
    <definedName name="ㅠ420">#REF!</definedName>
    <definedName name="ㅠ5">#REF!</definedName>
    <definedName name="ㅠ500">#REF!</definedName>
    <definedName name="ㅠ55.ㅅ81">#REF!</definedName>
    <definedName name="ㅠ6">#REF!</definedName>
    <definedName name="ㅠ600">#REF!</definedName>
    <definedName name="ㅠ61">#REF!</definedName>
    <definedName name="ㅠ7">#REF!</definedName>
    <definedName name="ㅠ8">#REF!</definedName>
    <definedName name="ㅠ9">#REF!</definedName>
    <definedName name="ㅠㄱ" hidden="1">{"'용역비'!$A$4:$C$8"}</definedName>
    <definedName name="ㅠㄴㅀㅎ" hidden="1">#REF!</definedName>
    <definedName name="ㅠㄷㅁ">#REF!</definedName>
    <definedName name="ㅠㄹㄹㄹ">#REF!</definedName>
    <definedName name="ㅠㄻㅎ">#REF!</definedName>
    <definedName name="ㅠㅀ">BlankMacro1</definedName>
    <definedName name="ㅠㅁㄹㅇㄹ" hidden="1">#REF!</definedName>
    <definedName name="ㅠㅁㅇ">#REF!</definedName>
    <definedName name="ㅠ뮤ㅐ" hidden="1">#REF!</definedName>
    <definedName name="ㅠㅇ">#REF!</definedName>
    <definedName name="ㅠㅇㄹ" hidden="1">{#N/A,#N/A,FALSE,"배수2"}</definedName>
    <definedName name="ㅠㅇ로" hidden="1">{#N/A,#N/A,FALSE,"부대1"}</definedName>
    <definedName name="ㅠㅇㅁ">#REF!</definedName>
    <definedName name="ㅠㅇㅁㄹㅇㅁ" hidden="1">#REF!</definedName>
    <definedName name="ㅠ어ㅗ러">#REF!</definedName>
    <definedName name="ㅠ유ㅠ">#REF!</definedName>
    <definedName name="ㅠㅊㄴㅌ">#REF!</definedName>
    <definedName name="ㅠ츙">#REF!</definedName>
    <definedName name="ㅠ톹ㄴ">#REF!</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ㅀ">BLCH</definedName>
    <definedName name="ㅠㅍ유">#REF!</definedName>
    <definedName name="ㅠㅎㅁ">#REF!</definedName>
    <definedName name="ㅠㅗㅁㅈㄷ">#REF!</definedName>
    <definedName name="ㅠㅗㅠㄷㄱㅁ">#REF!</definedName>
    <definedName name="ㅠㅜ1">#REF!</definedName>
    <definedName name="ㅠㅜ고">BLCH</definedName>
    <definedName name="ㅠㅜㄹㄴㅇ로">#REF!</definedName>
    <definedName name="ㅠㅜㄾㅋ">#REF!</definedName>
    <definedName name="ㅠㅜㅎ">#REF!</definedName>
    <definedName name="ㅠㅠ">#REF!</definedName>
    <definedName name="ㅠㅠ윸ㅋㅋ">#REF!</definedName>
    <definedName name="ㅠㅠㅋ">#REF!</definedName>
    <definedName name="ㅠㅠㅠ" hidden="1">#REF!</definedName>
    <definedName name="ㅠㅠㅠㅠ" hidden="1">#REF!</definedName>
    <definedName name="ㅠㅠㅠㅠㅠ">[0]!ㅠㅠㅠㅠㅠ</definedName>
    <definedName name="ㅠㅠㅠㅠㅠㅠ" hidden="1">#REF!</definedName>
    <definedName name="ㅡ" hidden="1">{#N/A,#N/A,FALSE,"명세표"}</definedName>
    <definedName name="ㅡ_1" hidden="1">{#N/A,#N/A,FALSE,"2~8번"}</definedName>
    <definedName name="ㅡ10">#REF!</definedName>
    <definedName name="ㅡ873">#REF!</definedName>
    <definedName name="ㅡㄹ">#REF!</definedName>
    <definedName name="ㅡㅁㅊ개14">#REF!</definedName>
    <definedName name="ㅡㅏ">#REF!</definedName>
    <definedName name="ㅡㅓㅗ흐ㅓ">#REF!</definedName>
    <definedName name="ㅡㅡ" hidden="1">{#N/A,#N/A,FALSE,"명세표"}</definedName>
    <definedName name="ㅡㅡ_1">#REF!</definedName>
    <definedName name="ㅡㅡ_14">#REF!</definedName>
    <definedName name="ㅡㅡ_20">#REF!</definedName>
    <definedName name="ㅡㅡ_3">#REF!</definedName>
    <definedName name="ㅡㅡ_8">#REF!</definedName>
    <definedName name="ㅡㅡㅡ" hidden="1">{#N/A,#N/A,FALSE,"명세표"}</definedName>
    <definedName name="ㅡㅡㅡㅡ">#REF!</definedName>
    <definedName name="ㅡㅡㅡㅡㅡㅡㅡㅡ">#REF!</definedName>
    <definedName name="ㅡㅡㅡㅡㅡㅡㅡㅡㅡ">#REF!</definedName>
    <definedName name="ㅡㅡㅡㅡㅡㅡㅡㅡㅡㅡㅡㅡㅡㅡㅡ">#REF!</definedName>
    <definedName name="ㅡㅡㅡㅡㅡㅡㅡㅡㅡㅡㅡㅡㅡㅡㅡㅡㅡ">#REF!</definedName>
    <definedName name="ㅢ">{"Book1","부대-(표지판,데리,가드).xls","부대-(낙,차,중분대).xls"}</definedName>
    <definedName name="ㅢㅏ">#REF!</definedName>
    <definedName name="ㅣ">#REF!</definedName>
    <definedName name="ㅣ1391">#REF!</definedName>
    <definedName name="ㅣ15">#REF!</definedName>
    <definedName name="ㅣ1517">#REF!</definedName>
    <definedName name="ㅣ1549">#REF!</definedName>
    <definedName name="ㅣ16">#REF!</definedName>
    <definedName name="ㅣ189">#REF!</definedName>
    <definedName name="ㅣ275">#REF!</definedName>
    <definedName name="ㅣ618">#REF!</definedName>
    <definedName name="ㅣ650">#REF!</definedName>
    <definedName name="ㅣ81">#REF!</definedName>
    <definedName name="ㅣㅎ"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ㅣㅎㄹㅇㅇ" hidden="1">{#N/A,#N/A,FALSE,"토공2"}</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ㅓ" hidden="1">{#N/A,#N/A,FALSE,"운반시간"}</definedName>
    <definedName name="ㅣㅏㅓㅏㅓ">#REF!</definedName>
    <definedName name="ㅣㅏㅓㅣㅏㅓㅣ" hidden="1">{#N/A,#N/A,FALSE,"속도"}</definedName>
    <definedName name="ㅣㅏㅚㅗㅓ" hidden="1">#REF!</definedName>
    <definedName name="ㅣㅏㅣㅣㅏㅣㅏㅏㅣ">BlankMacro1</definedName>
    <definedName name="ㅣㅑㅑ" hidden="1">{#N/A,#N/A,FALSE,"단가표지"}</definedName>
    <definedName name="ㅣㅑㅕㅗ" hidden="1">#REF!</definedName>
    <definedName name="ㅣㅑㅣㅣ" hidden="1">{#N/A,#N/A,FALSE,"혼합골재"}</definedName>
    <definedName name="ㅣㅡ">#REF!</definedName>
    <definedName name="ㅣㅣ">#REF!</definedName>
    <definedName name="ㅣㅣㅣ">#REF!</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#REF!</definedName>
    <definedName name="ㅣㅣㅣㅣㅏ">#REF!</definedName>
    <definedName name="ㅣㅣㅣㅣㅣ">#REF!</definedName>
    <definedName name="ㅣㅣㅣㅣㅣㅣ" hidden="1">#REF!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211" i="2" l="1"/>
  <c r="O81" i="2"/>
  <c r="N81" i="2" l="1"/>
  <c r="L211" i="2" l="1"/>
  <c r="N211" i="2"/>
  <c r="I211" i="2"/>
  <c r="I81" i="2"/>
  <c r="L81" i="2"/>
  <c r="P211" i="2" l="1"/>
  <c r="P81" i="2"/>
  <c r="H1" i="1" l="1"/>
</calcChain>
</file>

<file path=xl/sharedStrings.xml><?xml version="1.0" encoding="utf-8"?>
<sst xmlns="http://schemas.openxmlformats.org/spreadsheetml/2006/main" count="1646" uniqueCount="704">
  <si>
    <t>[공사명]</t>
    <phoneticPr fontId="4" type="noConversion"/>
  </si>
  <si>
    <t>[ 일월공원 내 생활체육시설 조성사업_전기 ]</t>
  </si>
  <si>
    <t>비             목</t>
    <phoneticPr fontId="8" type="noConversion"/>
  </si>
  <si>
    <t>금                        액</t>
    <phoneticPr fontId="9" type="noConversion"/>
  </si>
  <si>
    <t>구         성        비</t>
    <phoneticPr fontId="8" type="noConversion"/>
  </si>
  <si>
    <t>비        고</t>
    <phoneticPr fontId="8" type="noConversion"/>
  </si>
  <si>
    <t>재
료
비</t>
    <phoneticPr fontId="4" type="noConversion"/>
  </si>
  <si>
    <t>직      접         재      료      비</t>
  </si>
  <si>
    <t>공사기간: 12개월 이하</t>
  </si>
  <si>
    <t>간      접         재      료      비</t>
  </si>
  <si>
    <t>작  업  설  ,  부  산  물  등 (△)</t>
  </si>
  <si>
    <t>순</t>
    <phoneticPr fontId="9" type="noConversion"/>
  </si>
  <si>
    <t>[ 소                          계 ]</t>
  </si>
  <si>
    <t>노
무
비</t>
    <phoneticPr fontId="4" type="noConversion"/>
  </si>
  <si>
    <t>직      접         노      무      비</t>
  </si>
  <si>
    <t>간      접         노      무      비</t>
  </si>
  <si>
    <t>직접노무비</t>
  </si>
  <si>
    <t>×</t>
  </si>
  <si>
    <t>공</t>
    <phoneticPr fontId="9" type="noConversion"/>
  </si>
  <si>
    <t>기          계          경          비</t>
  </si>
  <si>
    <t>산      재         보      험      료</t>
  </si>
  <si>
    <t>노무비</t>
  </si>
  <si>
    <t>사</t>
    <phoneticPr fontId="9" type="noConversion"/>
  </si>
  <si>
    <t>고      용         보      험      료</t>
  </si>
  <si>
    <t>경</t>
    <phoneticPr fontId="9" type="noConversion"/>
  </si>
  <si>
    <t>건      강         보      험      료</t>
  </si>
  <si>
    <t>노 인   장 기   요 양    보 험 료</t>
    <phoneticPr fontId="9" type="noConversion"/>
  </si>
  <si>
    <t>건강보험료</t>
    <phoneticPr fontId="9" type="noConversion"/>
  </si>
  <si>
    <t>연      금         보      험      료</t>
  </si>
  <si>
    <t>원</t>
    <phoneticPr fontId="9" type="noConversion"/>
  </si>
  <si>
    <t>퇴   직     공   제     부   금   비</t>
  </si>
  <si>
    <t>산  업  안  전  보  건  관  리  비</t>
  </si>
  <si>
    <t>비</t>
  </si>
  <si>
    <t>기          타          경          비</t>
  </si>
  <si>
    <t>(재료비+노무비)</t>
  </si>
  <si>
    <t>석      면         분      담      금</t>
    <phoneticPr fontId="16" type="noConversion"/>
  </si>
  <si>
    <t>노무비</t>
    <phoneticPr fontId="9" type="noConversion"/>
  </si>
  <si>
    <t>임   금     채   권    부   담   금</t>
  </si>
  <si>
    <t>계</t>
  </si>
  <si>
    <t>일        반         관        리        비</t>
    <phoneticPr fontId="9" type="noConversion"/>
  </si>
  <si>
    <t>이                                         윤</t>
    <phoneticPr fontId="9" type="noConversion"/>
  </si>
  <si>
    <t>(노무비+경비+일반관리비)</t>
    <phoneticPr fontId="9" type="noConversion"/>
  </si>
  <si>
    <t>공            급            가            액</t>
  </si>
  <si>
    <t>손    해     배     상     공     제    료</t>
    <phoneticPr fontId="9" type="noConversion"/>
  </si>
  <si>
    <t>(총공사원가+관급자재)</t>
    <phoneticPr fontId="9" type="noConversion"/>
  </si>
  <si>
    <t>부        가         가        치        세</t>
  </si>
  <si>
    <t>공급가액</t>
  </si>
  <si>
    <t>[도                     급                     액]</t>
  </si>
  <si>
    <t>관  급  자  재  (관급자설치)</t>
    <phoneticPr fontId="9" type="noConversion"/>
  </si>
  <si>
    <t>관  급  자  재  (도급자설치)</t>
    <phoneticPr fontId="9" type="noConversion"/>
  </si>
  <si>
    <t>관      급      공      사      비 (합 계)</t>
    <phoneticPr fontId="9" type="noConversion"/>
  </si>
  <si>
    <t>V.A.T 포함</t>
    <phoneticPr fontId="9" type="noConversion"/>
  </si>
  <si>
    <t>한    전      수    탁      공    사    비</t>
    <phoneticPr fontId="9" type="noConversion"/>
  </si>
  <si>
    <t>V.A.T 포함</t>
  </si>
  <si>
    <t>[총            공            사              비]</t>
  </si>
  <si>
    <t>총줄수-&gt;</t>
  </si>
  <si>
    <t>445</t>
  </si>
  <si>
    <t>번호</t>
    <phoneticPr fontId="16" type="noConversion"/>
  </si>
  <si>
    <t>공종코드</t>
    <phoneticPr fontId="16" type="noConversion"/>
  </si>
  <si>
    <t>코드</t>
    <phoneticPr fontId="16" type="noConversion"/>
  </si>
  <si>
    <t>명   칭</t>
    <phoneticPr fontId="16" type="noConversion"/>
  </si>
  <si>
    <t>규   격</t>
    <phoneticPr fontId="16" type="noConversion"/>
  </si>
  <si>
    <t>단위</t>
    <phoneticPr fontId="16" type="noConversion"/>
  </si>
  <si>
    <t>수량</t>
    <phoneticPr fontId="16" type="noConversion"/>
  </si>
  <si>
    <t>재료비</t>
    <phoneticPr fontId="16" type="noConversion"/>
  </si>
  <si>
    <t>노무비</t>
    <phoneticPr fontId="16" type="noConversion"/>
  </si>
  <si>
    <t>경비</t>
    <phoneticPr fontId="16" type="noConversion"/>
  </si>
  <si>
    <t>계</t>
    <phoneticPr fontId="16" type="noConversion"/>
  </si>
  <si>
    <t>비고</t>
    <phoneticPr fontId="16" type="noConversion"/>
  </si>
  <si>
    <t>단가</t>
    <phoneticPr fontId="16" type="noConversion"/>
  </si>
  <si>
    <t>금액</t>
    <phoneticPr fontId="16" type="noConversion"/>
  </si>
  <si>
    <t>공종줄</t>
    <phoneticPr fontId="16" type="noConversion"/>
  </si>
  <si>
    <t>1.전기공사::1-1.옥외전력인입공사</t>
  </si>
  <si>
    <t>5975D178007</t>
  </si>
  <si>
    <t>0101</t>
  </si>
  <si>
    <t>E59753178007</t>
  </si>
  <si>
    <t>파상형 폴리에틸렌 전선관</t>
  </si>
  <si>
    <t>125㎜</t>
  </si>
  <si>
    <t>M</t>
  </si>
  <si>
    <t>K145A057309</t>
  </si>
  <si>
    <t>EK1450057309</t>
  </si>
  <si>
    <t>23KV동심난연케이블-옥내3열</t>
  </si>
  <si>
    <t>22.9kV,F-CN/CO,수밀,1x60㎟</t>
  </si>
  <si>
    <t>5970A649001</t>
  </si>
  <si>
    <t>E59700649001</t>
  </si>
  <si>
    <t>WARNING TAPE(특고용)</t>
  </si>
  <si>
    <t>300 x 250</t>
  </si>
  <si>
    <t>5975C007013</t>
  </si>
  <si>
    <t>E59752007013</t>
  </si>
  <si>
    <t>케이블 단말접속자재</t>
  </si>
  <si>
    <t>자기수축,23kV 3Cx70 ㎟</t>
  </si>
  <si>
    <t>조</t>
  </si>
  <si>
    <t>56959000011</t>
  </si>
  <si>
    <t>E56959000011</t>
  </si>
  <si>
    <t>지중선로표시기</t>
  </si>
  <si>
    <t>전규격[고압]</t>
  </si>
  <si>
    <t>개</t>
  </si>
  <si>
    <t>56950200530</t>
  </si>
  <si>
    <t>EAC110170000</t>
  </si>
  <si>
    <t>맨홀</t>
  </si>
  <si>
    <t>1500x1500x1500</t>
  </si>
  <si>
    <t>개소</t>
  </si>
  <si>
    <t>56950240125</t>
  </si>
  <si>
    <t>EAF110160000</t>
  </si>
  <si>
    <t>관로구방수</t>
  </si>
  <si>
    <t>D125</t>
  </si>
  <si>
    <t>식</t>
  </si>
  <si>
    <t>56930220040</t>
  </si>
  <si>
    <t>ABB103100000</t>
  </si>
  <si>
    <t>터파기(기계90%,인력10%)</t>
  </si>
  <si>
    <t>육상토사</t>
  </si>
  <si>
    <t>㎥</t>
  </si>
  <si>
    <t>56930220053</t>
  </si>
  <si>
    <t>ABB104100000</t>
  </si>
  <si>
    <t>되메우기(기계90%,인력10%)</t>
  </si>
  <si>
    <t>MM058046591</t>
  </si>
  <si>
    <t>EMM058046591</t>
  </si>
  <si>
    <t>22.9KV 인입 전주</t>
  </si>
  <si>
    <t>전주제외</t>
  </si>
  <si>
    <t>합계줄</t>
  </si>
  <si>
    <t>( 합       계 )</t>
  </si>
  <si>
    <t>1.전기공사::1-2.옥외보안등설비공사</t>
  </si>
  <si>
    <t>5975D077001</t>
  </si>
  <si>
    <t>0102</t>
  </si>
  <si>
    <t>E59753077001</t>
  </si>
  <si>
    <t>30㎜(가로등,신호,구내)</t>
  </si>
  <si>
    <t>5975D077002</t>
  </si>
  <si>
    <t>E59753077002</t>
  </si>
  <si>
    <t>40㎜(가로등,신호,구내)</t>
  </si>
  <si>
    <t>5975A338013</t>
  </si>
  <si>
    <t>E59750338013</t>
  </si>
  <si>
    <t>나사없는전선관(노출)</t>
  </si>
  <si>
    <t>E31</t>
  </si>
  <si>
    <t>5975A338014</t>
  </si>
  <si>
    <t>E59750338014</t>
  </si>
  <si>
    <t>E39</t>
  </si>
  <si>
    <t>MM318075203</t>
  </si>
  <si>
    <t>3913170825309919</t>
  </si>
  <si>
    <t>원터치방식이음쇠(나사없는)</t>
  </si>
  <si>
    <t>커플링 특허,JIS E31</t>
  </si>
  <si>
    <t>MM318075204</t>
  </si>
  <si>
    <t>3913170825309920</t>
  </si>
  <si>
    <t>커플링 특허,JIS E39</t>
  </si>
  <si>
    <t>MM318075303</t>
  </si>
  <si>
    <t>3913170825309912</t>
  </si>
  <si>
    <t>커넥터 특허,JIS E31</t>
  </si>
  <si>
    <t>MM318075304</t>
  </si>
  <si>
    <t>3913170825309913</t>
  </si>
  <si>
    <t>커넥터 특허,JIS E39</t>
  </si>
  <si>
    <t>5975D857011</t>
  </si>
  <si>
    <t>E59753857011</t>
  </si>
  <si>
    <t>풀박스</t>
  </si>
  <si>
    <t>100×100×75</t>
  </si>
  <si>
    <t>5975D857121</t>
  </si>
  <si>
    <t>E59753857121</t>
  </si>
  <si>
    <t>300×300×150</t>
  </si>
  <si>
    <t>59759017053</t>
  </si>
  <si>
    <t>3913170810036336</t>
  </si>
  <si>
    <t>강재전선관용 부품</t>
  </si>
  <si>
    <t>파이프크램프, 28 C</t>
  </si>
  <si>
    <t>59759017054</t>
  </si>
  <si>
    <t>3913170810036337</t>
  </si>
  <si>
    <t>파이프크램프, 36 C</t>
  </si>
  <si>
    <t>E145A927202</t>
  </si>
  <si>
    <t>EE1450927202</t>
  </si>
  <si>
    <t>접지용비닐절연전선(F-GV)</t>
  </si>
  <si>
    <t>4㎟</t>
  </si>
  <si>
    <t>56959000004</t>
  </si>
  <si>
    <t>E56959000004</t>
  </si>
  <si>
    <t>가로등 방수용 접속함</t>
  </si>
  <si>
    <t>LTB-300 CV 6-35sq 용</t>
  </si>
  <si>
    <t>SET</t>
  </si>
  <si>
    <t>5975A440005</t>
  </si>
  <si>
    <t>E59750440005</t>
  </si>
  <si>
    <t>WARNING TAPE(저압용)</t>
  </si>
  <si>
    <t>CA565826043</t>
  </si>
  <si>
    <t>ECA565826043</t>
  </si>
  <si>
    <t>크레인</t>
  </si>
  <si>
    <t>트럭 탑재형 5 Ton</t>
  </si>
  <si>
    <t>HR</t>
  </si>
  <si>
    <t>56950140300</t>
  </si>
  <si>
    <t>EAA110220000</t>
  </si>
  <si>
    <t>파이프지지대</t>
  </si>
  <si>
    <t>W300-1단</t>
  </si>
  <si>
    <t>56950240030</t>
  </si>
  <si>
    <t>EAF110110000</t>
  </si>
  <si>
    <t>D30</t>
  </si>
  <si>
    <t>56950240050</t>
  </si>
  <si>
    <t>EAF110120000</t>
  </si>
  <si>
    <t>D50</t>
  </si>
  <si>
    <t>56950010104</t>
  </si>
  <si>
    <t>EGT110120000</t>
  </si>
  <si>
    <t>외등기초(매입)</t>
  </si>
  <si>
    <t>3m~6m미만(W/접지봉)</t>
  </si>
  <si>
    <t>HJ10A000010</t>
  </si>
  <si>
    <t>EHJ100000010</t>
  </si>
  <si>
    <t>PE난연케이블/옥외</t>
  </si>
  <si>
    <t>0.6/1kv F-CV 2C×4㎟</t>
  </si>
  <si>
    <t>HJ10A000011</t>
  </si>
  <si>
    <t>EHJ100000011</t>
  </si>
  <si>
    <t>0.6/1kv F-CV 3C×4㎟</t>
  </si>
  <si>
    <t>56959000022</t>
  </si>
  <si>
    <t>E56959000022</t>
  </si>
  <si>
    <t>OL1 보안등기구-@관급자재</t>
  </si>
  <si>
    <t>LED 50W</t>
  </si>
  <si>
    <t>EA</t>
  </si>
  <si>
    <t>56959000021</t>
  </si>
  <si>
    <t>E56959000021</t>
  </si>
  <si>
    <t>OL1 STS보안등주-@관급자재</t>
  </si>
  <si>
    <t>4.5M, 1등용</t>
  </si>
  <si>
    <t>56959000020</t>
  </si>
  <si>
    <t>E56959000020</t>
  </si>
  <si>
    <t>OL1 STS베이스커버-@관급자재</t>
  </si>
  <si>
    <t>보안등용</t>
  </si>
  <si>
    <t>56959000023</t>
  </si>
  <si>
    <t>E56959000023</t>
  </si>
  <si>
    <t>OL1 콘크리트기초-@관급자재</t>
  </si>
  <si>
    <t>500×500×850×675×700mm</t>
  </si>
  <si>
    <t>1.전기공사::1-3.족구장가로등설비공사</t>
  </si>
  <si>
    <t>0103</t>
  </si>
  <si>
    <t>56950010105</t>
  </si>
  <si>
    <t>EGT110130000</t>
  </si>
  <si>
    <t>6m이상(W/접지봉)</t>
  </si>
  <si>
    <t>56930310010</t>
  </si>
  <si>
    <t>ADF202100000</t>
  </si>
  <si>
    <t>레미콘타설</t>
  </si>
  <si>
    <t>무근(미할증)</t>
  </si>
  <si>
    <t>56959000017</t>
  </si>
  <si>
    <t>E56959000017</t>
  </si>
  <si>
    <t>LED투광등기구-@관급자재</t>
  </si>
  <si>
    <t>LED 600W</t>
  </si>
  <si>
    <t>56959000028</t>
  </si>
  <si>
    <t>E56959000028</t>
  </si>
  <si>
    <t>조명용제어장치-@관급자재</t>
  </si>
  <si>
    <t>조명제어컨트롤러</t>
  </si>
  <si>
    <t>56959000027</t>
  </si>
  <si>
    <t>E56959000027</t>
  </si>
  <si>
    <t>조명게이트웨이</t>
  </si>
  <si>
    <t>56959000025</t>
  </si>
  <si>
    <t>E56959000025</t>
  </si>
  <si>
    <t>STEEL가로등주-@관급자재</t>
  </si>
  <si>
    <t>9M, 1등용</t>
  </si>
  <si>
    <t>본</t>
  </si>
  <si>
    <t>56959000026</t>
  </si>
  <si>
    <t>E56959000026</t>
  </si>
  <si>
    <t>STS베이스커버-@관급자재</t>
  </si>
  <si>
    <t>가로등용</t>
  </si>
  <si>
    <t>HJ10A002729</t>
  </si>
  <si>
    <t>EHJ100002729</t>
  </si>
  <si>
    <t>앙카볼트</t>
  </si>
  <si>
    <t>4-M24x900L</t>
  </si>
  <si>
    <t>HJ10A002730</t>
  </si>
  <si>
    <t>EHJ100002730</t>
  </si>
  <si>
    <t>조명용제어장치</t>
  </si>
  <si>
    <t>외함/440x380x150</t>
  </si>
  <si>
    <t>HJ10A002734</t>
  </si>
  <si>
    <t>EHJ100002734</t>
  </si>
  <si>
    <t>LED등기구 에이밍</t>
  </si>
  <si>
    <t>HJ100002739</t>
  </si>
  <si>
    <t>HE00000000002739</t>
  </si>
  <si>
    <t>레미콘</t>
  </si>
  <si>
    <t>25-21-120</t>
  </si>
  <si>
    <t>1.전기공사::1-4.수변전설비공사</t>
  </si>
  <si>
    <t>5975B467014</t>
  </si>
  <si>
    <t>0104</t>
  </si>
  <si>
    <t>E59751467014</t>
  </si>
  <si>
    <t>경질비닐전선관</t>
  </si>
  <si>
    <t>HI 28 mm</t>
  </si>
  <si>
    <t>5975B467032</t>
  </si>
  <si>
    <t>E59751467032</t>
  </si>
  <si>
    <t>경질비닐전선관(지중)</t>
  </si>
  <si>
    <t>HI 16 mm</t>
  </si>
  <si>
    <t>5975B467035</t>
  </si>
  <si>
    <t>E59751467035</t>
  </si>
  <si>
    <t>HI 36 mm</t>
  </si>
  <si>
    <t>59759027001</t>
  </si>
  <si>
    <t>3913170820935617</t>
  </si>
  <si>
    <t>경질비닐전선관용 부품</t>
  </si>
  <si>
    <t>노말밴드, 28 mm</t>
  </si>
  <si>
    <t>59759027002</t>
  </si>
  <si>
    <t>3913170820935618</t>
  </si>
  <si>
    <t>노말밴드, 36 mm</t>
  </si>
  <si>
    <t>E145A927205</t>
  </si>
  <si>
    <t>EE1450927205</t>
  </si>
  <si>
    <t>16㎟</t>
  </si>
  <si>
    <t>E145A927209</t>
  </si>
  <si>
    <t>EE1450927209</t>
  </si>
  <si>
    <t>50㎟</t>
  </si>
  <si>
    <t>E145A927211</t>
  </si>
  <si>
    <t>EE1450927211</t>
  </si>
  <si>
    <t>70㎟</t>
  </si>
  <si>
    <t>56959000006</t>
  </si>
  <si>
    <t>E56959000006</t>
  </si>
  <si>
    <t>압착단자(접지)</t>
  </si>
  <si>
    <t>R형동선 나압착 16 ㎟</t>
  </si>
  <si>
    <t>56959000008</t>
  </si>
  <si>
    <t>E56959000008</t>
  </si>
  <si>
    <t>R형동선 나압착 50 ㎟</t>
  </si>
  <si>
    <t>56959000009</t>
  </si>
  <si>
    <t>E56959000009</t>
  </si>
  <si>
    <t>R형동선 나압착 70 ㎟</t>
  </si>
  <si>
    <t>56950220100</t>
  </si>
  <si>
    <t>EAD110110000</t>
  </si>
  <si>
    <t>접지공사</t>
  </si>
  <si>
    <t>18Φ×2400 mm x3</t>
  </si>
  <si>
    <t>56950220302</t>
  </si>
  <si>
    <t>EAD110130000</t>
  </si>
  <si>
    <t>TEST</t>
  </si>
  <si>
    <t>MM070651581</t>
  </si>
  <si>
    <t>391115ZZ701Z0014</t>
  </si>
  <si>
    <t>SS-1-*@관급자재</t>
  </si>
  <si>
    <t>2000Wx2800Hx3000D(옥외)</t>
  </si>
  <si>
    <t>면</t>
  </si>
  <si>
    <t>1.전기공사::1-5.전력간선공사</t>
  </si>
  <si>
    <t>5975D178002</t>
  </si>
  <si>
    <t>0105</t>
  </si>
  <si>
    <t>E59753178002</t>
  </si>
  <si>
    <t>40㎜</t>
  </si>
  <si>
    <t>5975D178004</t>
  </si>
  <si>
    <t>E59753178004</t>
  </si>
  <si>
    <t>65㎜</t>
  </si>
  <si>
    <t>5975A338017</t>
  </si>
  <si>
    <t>E59750338017</t>
  </si>
  <si>
    <t>E63</t>
  </si>
  <si>
    <t>5975A338018</t>
  </si>
  <si>
    <t>E59750338018</t>
  </si>
  <si>
    <t>E75</t>
  </si>
  <si>
    <t>MM318075206</t>
  </si>
  <si>
    <t>3913170825309922</t>
  </si>
  <si>
    <t>커플링 특허,JIS E63</t>
  </si>
  <si>
    <t>MM318075207</t>
  </si>
  <si>
    <t>3913170825309923</t>
  </si>
  <si>
    <t>커플링 특허,JIS E75</t>
  </si>
  <si>
    <t>MM318075306</t>
  </si>
  <si>
    <t>3913170825309915</t>
  </si>
  <si>
    <t>커넥터 특허,JIS E63</t>
  </si>
  <si>
    <t>MM318075307</t>
  </si>
  <si>
    <t>3913170825309916</t>
  </si>
  <si>
    <t>커넥터 특허,JIS E75</t>
  </si>
  <si>
    <t>59759027064</t>
  </si>
  <si>
    <t>3913170824691057</t>
  </si>
  <si>
    <t>노말밴드(나사없는 전선관용)</t>
  </si>
  <si>
    <t>59759027066</t>
  </si>
  <si>
    <t>3913170824691060</t>
  </si>
  <si>
    <t>59759027067</t>
  </si>
  <si>
    <t>3913170824691062</t>
  </si>
  <si>
    <t>59759017056</t>
  </si>
  <si>
    <t>3913170810036339</t>
  </si>
  <si>
    <t>파이프크램프, 54 C</t>
  </si>
  <si>
    <t>59759017057</t>
  </si>
  <si>
    <t>3913170810036340</t>
  </si>
  <si>
    <t>파이프크램프, 70 C</t>
  </si>
  <si>
    <t>E145A927203</t>
  </si>
  <si>
    <t>EE1450927203</t>
  </si>
  <si>
    <t>6㎟</t>
  </si>
  <si>
    <t>E145A927204</t>
  </si>
  <si>
    <t>EE1450927204</t>
  </si>
  <si>
    <t>10㎟</t>
  </si>
  <si>
    <t>E145A927206</t>
  </si>
  <si>
    <t>EE1450927206</t>
  </si>
  <si>
    <t>25㎟</t>
  </si>
  <si>
    <t>L145A287509</t>
  </si>
  <si>
    <t>EL1450287509</t>
  </si>
  <si>
    <t>PE난연케이블-4열/옥내</t>
  </si>
  <si>
    <t>0.6/1kv F-CV 1C×50㎟</t>
  </si>
  <si>
    <t>D145A287509</t>
  </si>
  <si>
    <t>ED1450287509</t>
  </si>
  <si>
    <t>PE난연케이블-4열/옥외</t>
  </si>
  <si>
    <t>56959000029</t>
  </si>
  <si>
    <t>E56959000029</t>
  </si>
  <si>
    <t>0.6/1kv F-CV 1C×240㎟</t>
  </si>
  <si>
    <t>E145A287563</t>
  </si>
  <si>
    <t>EE1450287563</t>
  </si>
  <si>
    <t>폴리에틸렌 난연케이블</t>
  </si>
  <si>
    <t>0.6/1kv F-CV 4C×6㎟</t>
  </si>
  <si>
    <t>E145A287564</t>
  </si>
  <si>
    <t>EE1450287564</t>
  </si>
  <si>
    <t>0.6/1kv F-CV 4C×10㎟</t>
  </si>
  <si>
    <t>E145A287566</t>
  </si>
  <si>
    <t>EE1450287566</t>
  </si>
  <si>
    <t>0.6/1kv F-CV 4C×25㎟</t>
  </si>
  <si>
    <t>E145A137408</t>
  </si>
  <si>
    <t>EE1450137408</t>
  </si>
  <si>
    <t>소방용내화전선(F-FR-8)</t>
  </si>
  <si>
    <t>4C×35㎟</t>
  </si>
  <si>
    <t>E940A177025</t>
  </si>
  <si>
    <t>EE9400177025</t>
  </si>
  <si>
    <t>러그단자</t>
  </si>
  <si>
    <t>동관단자 2 HOLE 50 ㎟</t>
  </si>
  <si>
    <t>E940A177030</t>
  </si>
  <si>
    <t>EE9400177030</t>
  </si>
  <si>
    <t>동관단자 2 HOLE 240 ㎟</t>
  </si>
  <si>
    <t>E9400267005</t>
  </si>
  <si>
    <t>3912143221650910</t>
  </si>
  <si>
    <t>압착단자</t>
  </si>
  <si>
    <t>R형동선 나압착 10 ㎟</t>
  </si>
  <si>
    <t>E940A267007</t>
  </si>
  <si>
    <t>EE9400267007</t>
  </si>
  <si>
    <t>R형동선 나압착 25 ㎟</t>
  </si>
  <si>
    <t>E940A267008</t>
  </si>
  <si>
    <t>EE9400267008</t>
  </si>
  <si>
    <t>R형동선 나압착 35 ㎟</t>
  </si>
  <si>
    <t>56959000005</t>
  </si>
  <si>
    <t>E56959000005</t>
  </si>
  <si>
    <t>56959000007</t>
  </si>
  <si>
    <t>E56959000007</t>
  </si>
  <si>
    <t>56959000010</t>
  </si>
  <si>
    <t>E56959000010</t>
  </si>
  <si>
    <t>R형동선 나압착 120 ㎟</t>
  </si>
  <si>
    <t>56959000012</t>
  </si>
  <si>
    <t>E56959000012</t>
  </si>
  <si>
    <t>전규격[저압]</t>
  </si>
  <si>
    <t>56950120054</t>
  </si>
  <si>
    <t>EAA110160000</t>
  </si>
  <si>
    <t>파이프행가</t>
  </si>
  <si>
    <t>54 C</t>
  </si>
  <si>
    <t>56950140400</t>
  </si>
  <si>
    <t>EAA110230000</t>
  </si>
  <si>
    <t>W400-1단</t>
  </si>
  <si>
    <t>56950200520</t>
  </si>
  <si>
    <t>EAC110160000</t>
  </si>
  <si>
    <t>1000x1000x1000</t>
  </si>
  <si>
    <t>56950240065</t>
  </si>
  <si>
    <t>EAF110130000</t>
  </si>
  <si>
    <t>D65</t>
  </si>
  <si>
    <t>HJ10A000006</t>
  </si>
  <si>
    <t>EHJ100000006</t>
  </si>
  <si>
    <t>25㎟(매설,옥외)</t>
  </si>
  <si>
    <t>HJ10A000007</t>
  </si>
  <si>
    <t>EHJ100000007</t>
  </si>
  <si>
    <t>120㎟(매설,옥외)</t>
  </si>
  <si>
    <t>56959000024</t>
  </si>
  <si>
    <t>E56959000024</t>
  </si>
  <si>
    <t>PP-A-@관급자재</t>
  </si>
  <si>
    <t>1200Wx1600Hx250D(옥내)</t>
  </si>
  <si>
    <t>56959000019</t>
  </si>
  <si>
    <t>E56959000019</t>
  </si>
  <si>
    <t>LP-관리-@관급자재</t>
  </si>
  <si>
    <t>1350Wx1800Hx150D(옥내)</t>
  </si>
  <si>
    <t>56959000018</t>
  </si>
  <si>
    <t>E56959000018</t>
  </si>
  <si>
    <t>LP-FV-@관급자재</t>
  </si>
  <si>
    <t>700Wx1200Hx280D(옥외)</t>
  </si>
  <si>
    <t>1.전기공사::1-6.동력설비공사</t>
  </si>
  <si>
    <t>5975D097002</t>
  </si>
  <si>
    <t>0106</t>
  </si>
  <si>
    <t>E59753097002</t>
  </si>
  <si>
    <t>합성수지제 가요전선관</t>
  </si>
  <si>
    <t>CD-난연성 16㎜</t>
  </si>
  <si>
    <t>5975D017025</t>
  </si>
  <si>
    <t>E59753017025</t>
  </si>
  <si>
    <t>1종금속제가요전선관</t>
  </si>
  <si>
    <t>28 mm 일반-방수</t>
  </si>
  <si>
    <t>5975D017027</t>
  </si>
  <si>
    <t>E59753017027</t>
  </si>
  <si>
    <t>42 mm 일반-방수</t>
  </si>
  <si>
    <t>5975D017029</t>
  </si>
  <si>
    <t>E59753017029</t>
  </si>
  <si>
    <t>70 mm 일반-방수</t>
  </si>
  <si>
    <t>59753017065</t>
  </si>
  <si>
    <t>3913170620174448</t>
  </si>
  <si>
    <t>커넥터, 28 mm 일반-방수</t>
  </si>
  <si>
    <t>59753017067</t>
  </si>
  <si>
    <t>3913170620174450</t>
  </si>
  <si>
    <t>커넥터, 42 mm 일반-방수</t>
  </si>
  <si>
    <t>59753017069</t>
  </si>
  <si>
    <t>3913170620174452</t>
  </si>
  <si>
    <t>커넥터, 70 mm 일반-방수</t>
  </si>
  <si>
    <t>5975A338016</t>
  </si>
  <si>
    <t>E59750338016</t>
  </si>
  <si>
    <t>E51</t>
  </si>
  <si>
    <t>MM318075205</t>
  </si>
  <si>
    <t>3913170825309921</t>
  </si>
  <si>
    <t>커플링 특허,JIS E51</t>
  </si>
  <si>
    <t>MM318075305</t>
  </si>
  <si>
    <t>3913170825309914</t>
  </si>
  <si>
    <t>커넥터 특허,JIS E51</t>
  </si>
  <si>
    <t>59759027063</t>
  </si>
  <si>
    <t>3913170824691056</t>
  </si>
  <si>
    <t>59759027065</t>
  </si>
  <si>
    <t>3913170824691058</t>
  </si>
  <si>
    <t>5975D767041</t>
  </si>
  <si>
    <t>E59753767041</t>
  </si>
  <si>
    <t>아우트렛박스</t>
  </si>
  <si>
    <t>중형4각 54㎜</t>
  </si>
  <si>
    <t>59753767231</t>
  </si>
  <si>
    <t>3912130820174713</t>
  </si>
  <si>
    <t>아우트렛박스 커버</t>
  </si>
  <si>
    <t>커버, 4각, 평형</t>
  </si>
  <si>
    <t>5975D857021</t>
  </si>
  <si>
    <t>E59753857021</t>
  </si>
  <si>
    <t>100×100×100</t>
  </si>
  <si>
    <t>5975D857071</t>
  </si>
  <si>
    <t>E59753857071</t>
  </si>
  <si>
    <t>200×200×150</t>
  </si>
  <si>
    <t>56959000001</t>
  </si>
  <si>
    <t>E56959000001</t>
  </si>
  <si>
    <t>450/750V 내열비닐절연전선</t>
  </si>
  <si>
    <t>HFIX 1.78mm(2.5㎟)</t>
  </si>
  <si>
    <t>E145A927201</t>
  </si>
  <si>
    <t>EE1450927201</t>
  </si>
  <si>
    <t>2.5㎟</t>
  </si>
  <si>
    <t>E145A287521</t>
  </si>
  <si>
    <t>EE1450287521</t>
  </si>
  <si>
    <t>0.6/1kv F-CV 2C×2.5㎟</t>
  </si>
  <si>
    <t>E145A287561</t>
  </si>
  <si>
    <t>EE1450287561</t>
  </si>
  <si>
    <t>0.6/1kv F-CV 4C×2.5㎟</t>
  </si>
  <si>
    <t>E145A287562</t>
  </si>
  <si>
    <t>EE1450287562</t>
  </si>
  <si>
    <t>0.6/1kv F-CV 4C×4㎟</t>
  </si>
  <si>
    <t>E145A137201</t>
  </si>
  <si>
    <t>EE1450137201</t>
  </si>
  <si>
    <t>2C×2.5㎟</t>
  </si>
  <si>
    <t>E145A137302</t>
  </si>
  <si>
    <t>EE1450137302</t>
  </si>
  <si>
    <t>3C×4㎟</t>
  </si>
  <si>
    <t>E145A137304</t>
  </si>
  <si>
    <t>EE1450137304</t>
  </si>
  <si>
    <t>3C×10㎟</t>
  </si>
  <si>
    <t>E145A137305</t>
  </si>
  <si>
    <t>EE1450137305</t>
  </si>
  <si>
    <t>3C×16㎟</t>
  </si>
  <si>
    <t>E145A358407</t>
  </si>
  <si>
    <t>EE1450358407</t>
  </si>
  <si>
    <t>난연제어케이블</t>
  </si>
  <si>
    <t>F-CVV-S, 3Cx2.5㎟</t>
  </si>
  <si>
    <t>56959000003</t>
  </si>
  <si>
    <t>E56959000003</t>
  </si>
  <si>
    <t>UTP 케이블</t>
  </si>
  <si>
    <t>Cat.5E 0.5mm 4P</t>
  </si>
  <si>
    <t>E940A267006</t>
  </si>
  <si>
    <t>EE9400267006</t>
  </si>
  <si>
    <t>56950120028</t>
  </si>
  <si>
    <t>EAA110130000</t>
  </si>
  <si>
    <t>28 C</t>
  </si>
  <si>
    <t>56950120042</t>
  </si>
  <si>
    <t>EAA110150000</t>
  </si>
  <si>
    <t>42 C</t>
  </si>
  <si>
    <t>56950120070</t>
  </si>
  <si>
    <t>EAA110170000</t>
  </si>
  <si>
    <t>70 C</t>
  </si>
  <si>
    <t>56950180028</t>
  </si>
  <si>
    <t>EAA110830000</t>
  </si>
  <si>
    <t>동력배관지지가대</t>
  </si>
  <si>
    <t>28C</t>
  </si>
  <si>
    <t>56950180042</t>
  </si>
  <si>
    <t>EAA110850000</t>
  </si>
  <si>
    <t>42C</t>
  </si>
  <si>
    <t>56950180070</t>
  </si>
  <si>
    <t>EAA110870000</t>
  </si>
  <si>
    <t>70C</t>
  </si>
  <si>
    <t>1.전기공사::1-7.전열설비공사</t>
  </si>
  <si>
    <t>0107</t>
  </si>
  <si>
    <t>5975D017003</t>
  </si>
  <si>
    <t>E59753017003</t>
  </si>
  <si>
    <t>16 mm 일반-비방수</t>
  </si>
  <si>
    <t>59753017043</t>
  </si>
  <si>
    <t>3913170620174434</t>
  </si>
  <si>
    <t>커넥터, 16 mm 일반-비방수</t>
  </si>
  <si>
    <t>5975D777102</t>
  </si>
  <si>
    <t>E59753777102</t>
  </si>
  <si>
    <t>스위치박스</t>
  </si>
  <si>
    <t>1 개용 54 mm</t>
  </si>
  <si>
    <t>5975D777111</t>
  </si>
  <si>
    <t>E59753777111</t>
  </si>
  <si>
    <t>2 개용 54 mm</t>
  </si>
  <si>
    <t>59753767281</t>
  </si>
  <si>
    <t>3912130820174718</t>
  </si>
  <si>
    <t>커버, 4각,2개용S/W (오목)</t>
  </si>
  <si>
    <t>5935A317205</t>
  </si>
  <si>
    <t>E59350317205</t>
  </si>
  <si>
    <t>콘센트</t>
  </si>
  <si>
    <t>매입-접지형, 250V 1구</t>
  </si>
  <si>
    <t>5935A317206</t>
  </si>
  <si>
    <t>E59350317206</t>
  </si>
  <si>
    <t>매입-접지형, 250V 2구</t>
  </si>
  <si>
    <t>5935A317207</t>
  </si>
  <si>
    <t>E59350317207</t>
  </si>
  <si>
    <t>방우콘센트</t>
  </si>
  <si>
    <t>5935A317208</t>
  </si>
  <si>
    <t>E59350317208</t>
  </si>
  <si>
    <t>56950120016</t>
  </si>
  <si>
    <t>EAA110110000</t>
  </si>
  <si>
    <t>16 C</t>
  </si>
  <si>
    <t>1.전기공사::1-8.전등설비공사</t>
  </si>
  <si>
    <t>0108</t>
  </si>
  <si>
    <t>5975D767011</t>
  </si>
  <si>
    <t>E59753767011</t>
  </si>
  <si>
    <t>8각 54㎜</t>
  </si>
  <si>
    <t>59753767201</t>
  </si>
  <si>
    <t>3912130820174710</t>
  </si>
  <si>
    <t>커버, 8각, 평형</t>
  </si>
  <si>
    <t>5930B517001</t>
  </si>
  <si>
    <t>E59301517001</t>
  </si>
  <si>
    <t>매입스위치</t>
  </si>
  <si>
    <t>250V 1로1구</t>
  </si>
  <si>
    <t>5930B517002</t>
  </si>
  <si>
    <t>E59301517002</t>
  </si>
  <si>
    <t>250V 1로2구</t>
  </si>
  <si>
    <t>5930B517003</t>
  </si>
  <si>
    <t>E59301517003</t>
  </si>
  <si>
    <t>250V 1로3구</t>
  </si>
  <si>
    <t>56959000013</t>
  </si>
  <si>
    <t>E56959000013</t>
  </si>
  <si>
    <t>LED1 매입등-@관급자재</t>
  </si>
  <si>
    <t>LED 40W</t>
  </si>
  <si>
    <t>56959000014</t>
  </si>
  <si>
    <t>E56959000014</t>
  </si>
  <si>
    <t>LED2 직부등-@관급자재</t>
  </si>
  <si>
    <t>56959000015</t>
  </si>
  <si>
    <t>E56959000015</t>
  </si>
  <si>
    <t>LED3 다운라이트-@관급자재</t>
  </si>
  <si>
    <t>LED 15W</t>
  </si>
  <si>
    <t>56959000016</t>
  </si>
  <si>
    <t>E56959000016</t>
  </si>
  <si>
    <t>LED4 원형직부등-@관급자재</t>
  </si>
  <si>
    <t>1.전기공사::1-9.냉난방설비공사</t>
  </si>
  <si>
    <t>0109</t>
  </si>
  <si>
    <t>5975D097003</t>
  </si>
  <si>
    <t>E59753097003</t>
  </si>
  <si>
    <t>CD-난연성 22㎜</t>
  </si>
  <si>
    <t>E145A667003</t>
  </si>
  <si>
    <t>EE1450667003</t>
  </si>
  <si>
    <t>HFIX 2.25mm(4㎟)</t>
  </si>
  <si>
    <t>1.전기공사::1-10.에어돔 투광등설비공사</t>
  </si>
  <si>
    <t>MM070651589</t>
  </si>
  <si>
    <t>0110</t>
  </si>
  <si>
    <t>391115ZZ701Z0005</t>
  </si>
  <si>
    <t>LED 200W</t>
  </si>
  <si>
    <t>2.관급공사::2-1.관급자관급::2-1-1.수배전반</t>
  </si>
  <si>
    <t>HJ100001207</t>
  </si>
  <si>
    <t>020101</t>
  </si>
  <si>
    <t>HE00000000001207</t>
  </si>
  <si>
    <t>SS-1</t>
  </si>
  <si>
    <t>수배전반</t>
  </si>
  <si>
    <t>조달수수료 0.54%</t>
  </si>
  <si>
    <t>2.관급공사::2-2.도급자관급::2-2-1.분전반</t>
  </si>
  <si>
    <t>HJ100001208</t>
  </si>
  <si>
    <t>020201</t>
  </si>
  <si>
    <t>HE00000000001208</t>
  </si>
  <si>
    <t>PP-A</t>
  </si>
  <si>
    <t>HJ100001209</t>
  </si>
  <si>
    <t>HE00000000001209</t>
  </si>
  <si>
    <t>LP-관리</t>
  </si>
  <si>
    <t>HJ100001210</t>
  </si>
  <si>
    <t>HE00000000001210</t>
  </si>
  <si>
    <t>LP-FV</t>
  </si>
  <si>
    <t>분전반</t>
  </si>
  <si>
    <t>2.관급공사::2-2.도급자관급::2-2-2.조명기구</t>
  </si>
  <si>
    <t>MM056409554</t>
  </si>
  <si>
    <t>020202</t>
  </si>
  <si>
    <t>391115ZZ701Z0018</t>
  </si>
  <si>
    <t>▣보안등</t>
  </si>
  <si>
    <t>HJ100002713</t>
  </si>
  <si>
    <t>HE00000000002713</t>
  </si>
  <si>
    <t>OL1 보안등기구</t>
  </si>
  <si>
    <t>HJ100002714</t>
  </si>
  <si>
    <t>HE00000000002714</t>
  </si>
  <si>
    <t>OL1 STS보안등주</t>
  </si>
  <si>
    <t>HJ100002715</t>
  </si>
  <si>
    <t>HE00000000002715</t>
  </si>
  <si>
    <t>OL1 STS베이스커버</t>
  </si>
  <si>
    <t>HJ100002716</t>
  </si>
  <si>
    <t>HE00000000002716</t>
  </si>
  <si>
    <t>OL1 콘크리트기초</t>
  </si>
  <si>
    <t>MM056409555</t>
  </si>
  <si>
    <t>391115ZZ701Z0017</t>
  </si>
  <si>
    <t>▣가로등</t>
  </si>
  <si>
    <t>HJ100002724</t>
  </si>
  <si>
    <t>HE00000000002724</t>
  </si>
  <si>
    <t>LED투광등기구</t>
  </si>
  <si>
    <t>HJ100002725</t>
  </si>
  <si>
    <t>HE00000000002725</t>
  </si>
  <si>
    <t>HJ100002726</t>
  </si>
  <si>
    <t>HE00000000002726</t>
  </si>
  <si>
    <t>HJ100002727</t>
  </si>
  <si>
    <t>HE00000000002727</t>
  </si>
  <si>
    <t>STEEL가로등주</t>
  </si>
  <si>
    <t>HJ100002728</t>
  </si>
  <si>
    <t>HE00000000002728</t>
  </si>
  <si>
    <t>STS베이스커버</t>
  </si>
  <si>
    <t>MM056409556</t>
  </si>
  <si>
    <t>391115ZZ701Z0020</t>
  </si>
  <si>
    <t>▣옥내조명기구</t>
  </si>
  <si>
    <t>HJ100002709</t>
  </si>
  <si>
    <t>HE00000000002709</t>
  </si>
  <si>
    <t>LED1 매입등</t>
  </si>
  <si>
    <t>HJ100002710</t>
  </si>
  <si>
    <t>HE00000000002710</t>
  </si>
  <si>
    <t>LED2 직부등</t>
  </si>
  <si>
    <t>HJ100002711</t>
  </si>
  <si>
    <t>HE00000000002711</t>
  </si>
  <si>
    <t>LED3 다운라이트</t>
  </si>
  <si>
    <t>HJ100002712</t>
  </si>
  <si>
    <t>HE00000000002712</t>
  </si>
  <si>
    <t>LED4 원형직부등</t>
  </si>
  <si>
    <t>MM056409557</t>
  </si>
  <si>
    <t>391115ZZ701Z0019</t>
  </si>
  <si>
    <t>▣에어돔 투광등</t>
  </si>
  <si>
    <t>HJ100002720</t>
  </si>
  <si>
    <t>HE00000000002720</t>
  </si>
  <si>
    <t>조명기구</t>
  </si>
  <si>
    <t>가</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</si>
</sst>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176" formatCode="&quot;원정&quot;"/>
    <numFmt numFmtId="177" formatCode="&quot;r금액 :&quot;\ #,##0"/>
    <numFmt numFmtId="178" formatCode="0.0%"/>
    <numFmt numFmtId="179" formatCode="0.000%"/>
    <numFmt numFmtId="180" formatCode="#,###&quot;:관급&quot;"/>
    <numFmt numFmtId="183" formatCode="#,###&quot;원절사&quot;"/>
    <numFmt numFmtId="184" formatCode="0.00000%"/>
    <numFmt numFmtId="185" formatCode="#,###&quot;원절삭&quot;"/>
    <numFmt numFmtId="187" formatCode="#,###;\-#,###"/>
  </numFmts>
  <fonts count="20">
    <font>
      <sz val="11"/>
      <name val="돋움"/>
      <family val="3"/>
      <charset val="129"/>
    </font>
    <font>
      <sz val="11"/>
      <name val="돋움"/>
      <family val="3"/>
      <charset val="129"/>
    </font>
    <font>
      <b/>
      <sz val="10"/>
      <name val="굴림"/>
      <family val="3"/>
      <charset val="129"/>
    </font>
    <font>
      <sz val="8"/>
      <name val="맑은 고딕"/>
      <family val="2"/>
      <charset val="129"/>
      <scheme val="minor"/>
    </font>
    <font>
      <sz val="8"/>
      <name val="HY울릉도L"/>
      <family val="1"/>
      <charset val="129"/>
    </font>
    <font>
      <b/>
      <sz val="11"/>
      <name val="굴림"/>
      <family val="3"/>
      <charset val="129"/>
    </font>
    <font>
      <sz val="9"/>
      <name val="굴림"/>
      <family val="3"/>
      <charset val="129"/>
    </font>
    <font>
      <b/>
      <sz val="9"/>
      <name val="굴림"/>
      <family val="3"/>
      <charset val="129"/>
    </font>
    <font>
      <sz val="11"/>
      <name val="바탕"/>
      <family val="1"/>
      <charset val="129"/>
    </font>
    <font>
      <sz val="11"/>
      <name val="옛체"/>
      <family val="1"/>
      <charset val="129"/>
    </font>
    <font>
      <sz val="9"/>
      <color indexed="12"/>
      <name val="굴림"/>
      <family val="3"/>
      <charset val="129"/>
    </font>
    <font>
      <b/>
      <sz val="9"/>
      <color indexed="10"/>
      <name val="굴림"/>
      <family val="3"/>
      <charset val="129"/>
    </font>
    <font>
      <b/>
      <sz val="8"/>
      <name val="굴림"/>
      <family val="3"/>
      <charset val="129"/>
    </font>
    <font>
      <sz val="8"/>
      <name val="굴림"/>
      <family val="3"/>
      <charset val="129"/>
    </font>
    <font>
      <sz val="8"/>
      <color indexed="12"/>
      <name val="굴림"/>
      <family val="3"/>
      <charset val="129"/>
    </font>
    <font>
      <b/>
      <sz val="8"/>
      <color indexed="12"/>
      <name val="굴림"/>
      <family val="3"/>
      <charset val="129"/>
    </font>
    <font>
      <sz val="8"/>
      <name val="돋움"/>
      <family val="3"/>
      <charset val="129"/>
    </font>
    <font>
      <b/>
      <sz val="9"/>
      <color indexed="12"/>
      <name val="굴림"/>
      <family val="3"/>
      <charset val="129"/>
    </font>
    <font>
      <sz val="11"/>
      <name val="돋움체"/>
      <family val="3"/>
      <charset val="129"/>
    </font>
    <font>
      <sz val="12"/>
      <name val="돋움체"/>
      <family val="3"/>
      <charset val="129"/>
    </font>
  </fonts>
  <fills count="2">
    <fill>
      <patternFill patternType="none"/>
    </fill>
    <fill>
      <patternFill patternType="gray125"/>
    </fill>
  </fills>
  <borders count="22">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5">
    <xf numFmtId="0" fontId="0" fillId="0" borderId="0"/>
    <xf numFmtId="41" fontId="1" fillId="0" borderId="0" applyFont="0" applyFill="0" applyBorder="0" applyAlignment="0" applyProtection="0"/>
    <xf numFmtId="0" fontId="1" fillId="0" borderId="0">
      <alignment vertical="center"/>
    </xf>
    <xf numFmtId="0" fontId="1" fillId="0" borderId="0"/>
    <xf numFmtId="41" fontId="1" fillId="0" borderId="0" applyFont="0" applyFill="0" applyBorder="0" applyAlignment="0" applyProtection="0">
      <alignment vertical="center"/>
    </xf>
  </cellStyleXfs>
  <cellXfs count="114">
    <xf numFmtId="0" fontId="0" fillId="0" borderId="0" xfId="0"/>
    <xf numFmtId="0" fontId="2" fillId="0" borderId="1" xfId="2" applyFont="1" applyBorder="1">
      <alignment vertical="center"/>
    </xf>
    <xf numFmtId="49" fontId="5" fillId="0" borderId="0" xfId="2" applyNumberFormat="1" applyFont="1">
      <alignment vertical="center"/>
    </xf>
    <xf numFmtId="0" fontId="5" fillId="0" borderId="0" xfId="2" applyFont="1">
      <alignment vertical="center"/>
    </xf>
    <xf numFmtId="176" fontId="6" fillId="0" borderId="0" xfId="2" applyNumberFormat="1" applyFont="1" applyAlignment="1">
      <alignment horizontal="right" vertical="center"/>
    </xf>
    <xf numFmtId="177" fontId="6" fillId="0" borderId="1" xfId="2" applyNumberFormat="1" applyFont="1" applyBorder="1" applyAlignment="1">
      <alignment horizontal="left" vertical="center"/>
    </xf>
    <xf numFmtId="0" fontId="7" fillId="0" borderId="2" xfId="2" applyFont="1" applyBorder="1" applyAlignment="1">
      <alignment horizontal="center" vertical="center" shrinkToFit="1"/>
    </xf>
    <xf numFmtId="0" fontId="7" fillId="0" borderId="3" xfId="2" applyFont="1" applyBorder="1" applyAlignment="1">
      <alignment horizontal="center" vertical="center" shrinkToFit="1"/>
    </xf>
    <xf numFmtId="0" fontId="7" fillId="0" borderId="4" xfId="2" applyFont="1" applyBorder="1" applyAlignment="1">
      <alignment horizontal="center" vertical="center" shrinkToFit="1"/>
    </xf>
    <xf numFmtId="0" fontId="7" fillId="0" borderId="5" xfId="2" applyFont="1" applyBorder="1" applyAlignment="1">
      <alignment horizontal="center" vertical="center" shrinkToFit="1"/>
    </xf>
    <xf numFmtId="0" fontId="7" fillId="0" borderId="6" xfId="2" applyFont="1" applyBorder="1" applyAlignment="1">
      <alignment horizontal="center" vertical="center" shrinkToFit="1"/>
    </xf>
    <xf numFmtId="0" fontId="10" fillId="0" borderId="7" xfId="2" applyFont="1" applyBorder="1" applyAlignment="1">
      <alignment horizontal="center" vertical="center" wrapText="1" shrinkToFit="1"/>
    </xf>
    <xf numFmtId="0" fontId="7" fillId="0" borderId="8" xfId="2" applyFont="1" applyBorder="1" applyAlignment="1">
      <alignment horizontal="center" vertical="center" shrinkToFit="1"/>
    </xf>
    <xf numFmtId="41" fontId="11" fillId="0" borderId="9" xfId="2" applyNumberFormat="1" applyFont="1" applyBorder="1" applyAlignment="1">
      <alignment horizontal="center" vertical="center" shrinkToFit="1"/>
    </xf>
    <xf numFmtId="41" fontId="7" fillId="0" borderId="10" xfId="2" applyNumberFormat="1" applyFont="1" applyBorder="1" applyAlignment="1">
      <alignment horizontal="center" vertical="center" shrinkToFit="1"/>
    </xf>
    <xf numFmtId="41" fontId="12" fillId="0" borderId="8" xfId="2" applyNumberFormat="1" applyFont="1" applyBorder="1" applyAlignment="1">
      <alignment horizontal="right" vertical="center" shrinkToFit="1"/>
    </xf>
    <xf numFmtId="41" fontId="12" fillId="0" borderId="9" xfId="2" applyNumberFormat="1" applyFont="1" applyBorder="1" applyAlignment="1">
      <alignment horizontal="center" vertical="center" shrinkToFit="1"/>
    </xf>
    <xf numFmtId="41" fontId="12" fillId="0" borderId="9" xfId="2" applyNumberFormat="1" applyFont="1" applyBorder="1" applyAlignment="1">
      <alignment vertical="center" shrinkToFit="1"/>
    </xf>
    <xf numFmtId="41" fontId="12" fillId="0" borderId="10" xfId="2" applyNumberFormat="1" applyFont="1" applyBorder="1" applyAlignment="1">
      <alignment horizontal="center" vertical="center" shrinkToFit="1"/>
    </xf>
    <xf numFmtId="0" fontId="12" fillId="0" borderId="7" xfId="2" applyFont="1" applyBorder="1" applyAlignment="1">
      <alignment vertical="center" shrinkToFit="1"/>
    </xf>
    <xf numFmtId="0" fontId="7" fillId="0" borderId="11" xfId="2" applyFont="1" applyBorder="1" applyAlignment="1">
      <alignment horizontal="center" vertical="center" shrinkToFit="1"/>
    </xf>
    <xf numFmtId="0" fontId="6" fillId="0" borderId="12" xfId="2" applyFont="1" applyBorder="1" applyAlignment="1">
      <alignment horizontal="center" vertical="center" wrapText="1" shrinkToFit="1"/>
    </xf>
    <xf numFmtId="0" fontId="7" fillId="0" borderId="13" xfId="2" applyFont="1" applyBorder="1" applyAlignment="1">
      <alignment horizontal="center" vertical="center" shrinkToFit="1"/>
    </xf>
    <xf numFmtId="41" fontId="7" fillId="0" borderId="14" xfId="2" applyNumberFormat="1" applyFont="1" applyBorder="1" applyAlignment="1">
      <alignment horizontal="center" vertical="center" shrinkToFit="1"/>
    </xf>
    <xf numFmtId="41" fontId="7" fillId="0" borderId="15" xfId="2" applyNumberFormat="1" applyFont="1" applyBorder="1" applyAlignment="1">
      <alignment horizontal="center" vertical="center" shrinkToFit="1"/>
    </xf>
    <xf numFmtId="41" fontId="12" fillId="0" borderId="13" xfId="2" applyNumberFormat="1" applyFont="1" applyBorder="1" applyAlignment="1">
      <alignment horizontal="right" vertical="center" shrinkToFit="1"/>
    </xf>
    <xf numFmtId="41" fontId="12" fillId="0" borderId="14" xfId="2" applyNumberFormat="1" applyFont="1" applyBorder="1" applyAlignment="1">
      <alignment horizontal="center" vertical="center" shrinkToFit="1"/>
    </xf>
    <xf numFmtId="41" fontId="12" fillId="0" borderId="14" xfId="2" applyNumberFormat="1" applyFont="1" applyBorder="1" applyAlignment="1">
      <alignment vertical="center" shrinkToFit="1"/>
    </xf>
    <xf numFmtId="41" fontId="12" fillId="0" borderId="15" xfId="2" applyNumberFormat="1" applyFont="1" applyBorder="1" applyAlignment="1">
      <alignment horizontal="center" vertical="center" shrinkToFit="1"/>
    </xf>
    <xf numFmtId="0" fontId="12" fillId="0" borderId="12" xfId="2" applyFont="1" applyBorder="1" applyAlignment="1">
      <alignment vertical="center" shrinkToFit="1"/>
    </xf>
    <xf numFmtId="0" fontId="6" fillId="0" borderId="16" xfId="2" applyFont="1" applyBorder="1" applyAlignment="1">
      <alignment horizontal="center" vertical="center" wrapText="1" shrinkToFit="1"/>
    </xf>
    <xf numFmtId="0" fontId="7" fillId="0" borderId="17" xfId="2" applyFont="1" applyBorder="1" applyAlignment="1">
      <alignment horizontal="center" vertical="center" shrinkToFit="1"/>
    </xf>
    <xf numFmtId="41" fontId="7" fillId="0" borderId="18" xfId="2" applyNumberFormat="1" applyFont="1" applyBorder="1" applyAlignment="1">
      <alignment horizontal="center" vertical="center" shrinkToFit="1"/>
    </xf>
    <xf numFmtId="41" fontId="7" fillId="0" borderId="19" xfId="2" applyNumberFormat="1" applyFont="1" applyBorder="1" applyAlignment="1">
      <alignment horizontal="center" vertical="center" shrinkToFit="1"/>
    </xf>
    <xf numFmtId="41" fontId="12" fillId="0" borderId="17" xfId="2" applyNumberFormat="1" applyFont="1" applyBorder="1" applyAlignment="1">
      <alignment horizontal="right" vertical="center" shrinkToFit="1"/>
    </xf>
    <xf numFmtId="41" fontId="12" fillId="0" borderId="18" xfId="2" applyNumberFormat="1" applyFont="1" applyBorder="1" applyAlignment="1">
      <alignment horizontal="center" vertical="center" shrinkToFit="1"/>
    </xf>
    <xf numFmtId="41" fontId="12" fillId="0" borderId="18" xfId="2" applyNumberFormat="1" applyFont="1" applyBorder="1" applyAlignment="1">
      <alignment vertical="center" shrinkToFit="1"/>
    </xf>
    <xf numFmtId="41" fontId="12" fillId="0" borderId="19" xfId="2" applyNumberFormat="1" applyFont="1" applyBorder="1" applyAlignment="1">
      <alignment horizontal="center" vertical="center" shrinkToFit="1"/>
    </xf>
    <xf numFmtId="0" fontId="12" fillId="0" borderId="16" xfId="2" applyFont="1" applyBorder="1" applyAlignment="1">
      <alignment vertical="center" shrinkToFit="1"/>
    </xf>
    <xf numFmtId="41" fontId="13" fillId="0" borderId="8" xfId="2" applyNumberFormat="1" applyFont="1" applyBorder="1" applyAlignment="1">
      <alignment horizontal="right" vertical="center" shrinkToFit="1"/>
    </xf>
    <xf numFmtId="41" fontId="13" fillId="0" borderId="9" xfId="2" applyNumberFormat="1" applyFont="1" applyBorder="1" applyAlignment="1">
      <alignment horizontal="center" vertical="center" shrinkToFit="1"/>
    </xf>
    <xf numFmtId="41" fontId="13" fillId="0" borderId="9" xfId="2" applyNumberFormat="1" applyFont="1" applyBorder="1" applyAlignment="1">
      <alignment vertical="center" shrinkToFit="1"/>
    </xf>
    <xf numFmtId="41" fontId="13" fillId="0" borderId="13" xfId="2" applyNumberFormat="1" applyFont="1" applyBorder="1" applyAlignment="1">
      <alignment horizontal="right" vertical="center" shrinkToFit="1"/>
    </xf>
    <xf numFmtId="41" fontId="13" fillId="0" borderId="14" xfId="2" applyNumberFormat="1" applyFont="1" applyBorder="1" applyAlignment="1">
      <alignment horizontal="center" vertical="center" shrinkToFit="1"/>
    </xf>
    <xf numFmtId="178" fontId="13" fillId="0" borderId="14" xfId="2" applyNumberFormat="1" applyFont="1" applyBorder="1" applyAlignment="1">
      <alignment vertical="center" shrinkToFit="1"/>
    </xf>
    <xf numFmtId="41" fontId="13" fillId="0" borderId="14" xfId="2" applyNumberFormat="1" applyFont="1" applyBorder="1" applyAlignment="1">
      <alignment horizontal="left" vertical="center" shrinkToFit="1"/>
    </xf>
    <xf numFmtId="41" fontId="12" fillId="0" borderId="15" xfId="2" applyNumberFormat="1" applyFont="1" applyBorder="1" applyAlignment="1">
      <alignment horizontal="left" vertical="center" shrinkToFit="1"/>
    </xf>
    <xf numFmtId="41" fontId="13" fillId="0" borderId="17" xfId="2" applyNumberFormat="1" applyFont="1" applyBorder="1" applyAlignment="1">
      <alignment horizontal="right" vertical="center" shrinkToFit="1"/>
    </xf>
    <xf numFmtId="41" fontId="13" fillId="0" borderId="18" xfId="2" applyNumberFormat="1" applyFont="1" applyBorder="1" applyAlignment="1">
      <alignment horizontal="center" vertical="center" shrinkToFit="1"/>
    </xf>
    <xf numFmtId="10" fontId="13" fillId="0" borderId="18" xfId="2" applyNumberFormat="1" applyFont="1" applyBorder="1" applyAlignment="1">
      <alignment vertical="center" shrinkToFit="1"/>
    </xf>
    <xf numFmtId="10" fontId="13" fillId="0" borderId="9" xfId="2" applyNumberFormat="1" applyFont="1" applyBorder="1" applyAlignment="1">
      <alignment vertical="center" shrinkToFit="1"/>
    </xf>
    <xf numFmtId="10" fontId="13" fillId="0" borderId="14" xfId="2" applyNumberFormat="1" applyFont="1" applyBorder="1" applyAlignment="1">
      <alignment vertical="center" shrinkToFit="1"/>
    </xf>
    <xf numFmtId="179" fontId="13" fillId="0" borderId="14" xfId="2" applyNumberFormat="1" applyFont="1" applyBorder="1" applyAlignment="1">
      <alignment vertical="center" shrinkToFit="1"/>
    </xf>
    <xf numFmtId="41" fontId="6" fillId="0" borderId="14" xfId="2" applyNumberFormat="1" applyFont="1" applyBorder="1" applyAlignment="1">
      <alignment horizontal="center" vertical="center" shrinkToFit="1"/>
    </xf>
    <xf numFmtId="180" fontId="14" fillId="0" borderId="12" xfId="2" applyNumberFormat="1" applyFont="1" applyBorder="1" applyAlignment="1">
      <alignment vertical="center" shrinkToFit="1"/>
    </xf>
    <xf numFmtId="3" fontId="13" fillId="0" borderId="14" xfId="2" applyNumberFormat="1" applyFont="1" applyBorder="1" applyAlignment="1">
      <alignment horizontal="left" vertical="center" shrinkToFit="1"/>
    </xf>
    <xf numFmtId="41" fontId="13" fillId="0" borderId="14" xfId="2" applyNumberFormat="1" applyFont="1" applyBorder="1" applyAlignment="1">
      <alignment horizontal="right" vertical="center" shrinkToFit="1"/>
    </xf>
    <xf numFmtId="41" fontId="15" fillId="0" borderId="14" xfId="2" applyNumberFormat="1" applyFont="1" applyBorder="1" applyAlignment="1">
      <alignment horizontal="center" vertical="center" shrinkToFit="1"/>
    </xf>
    <xf numFmtId="41" fontId="12" fillId="0" borderId="14" xfId="2" applyNumberFormat="1" applyFont="1" applyBorder="1" applyAlignment="1">
      <alignment horizontal="left" vertical="center" shrinkToFit="1"/>
    </xf>
    <xf numFmtId="0" fontId="7" fillId="0" borderId="20" xfId="2" applyFont="1" applyBorder="1" applyAlignment="1">
      <alignment horizontal="center" vertical="center" shrinkToFit="1"/>
    </xf>
    <xf numFmtId="0" fontId="17" fillId="0" borderId="21" xfId="2" applyFont="1" applyBorder="1" applyAlignment="1">
      <alignment horizontal="center" vertical="center" shrinkToFit="1"/>
    </xf>
    <xf numFmtId="0" fontId="17" fillId="0" borderId="3" xfId="2" applyFont="1" applyBorder="1" applyAlignment="1">
      <alignment horizontal="center" vertical="center" shrinkToFit="1"/>
    </xf>
    <xf numFmtId="0" fontId="17" fillId="0" borderId="4" xfId="2" applyFont="1" applyBorder="1" applyAlignment="1">
      <alignment horizontal="center" vertical="center" shrinkToFit="1"/>
    </xf>
    <xf numFmtId="0" fontId="7" fillId="0" borderId="2" xfId="2" applyFont="1" applyBorder="1" applyAlignment="1">
      <alignment horizontal="center" vertical="center" shrinkToFit="1"/>
    </xf>
    <xf numFmtId="41" fontId="7" fillId="0" borderId="3" xfId="2" applyNumberFormat="1" applyFont="1" applyBorder="1" applyAlignment="1">
      <alignment horizontal="center" vertical="center" shrinkToFit="1"/>
    </xf>
    <xf numFmtId="41" fontId="7" fillId="0" borderId="4" xfId="2" applyNumberFormat="1" applyFont="1" applyBorder="1" applyAlignment="1">
      <alignment horizontal="center" vertical="center" shrinkToFit="1"/>
    </xf>
    <xf numFmtId="41" fontId="13" fillId="0" borderId="2" xfId="2" applyNumberFormat="1" applyFont="1" applyBorder="1" applyAlignment="1">
      <alignment horizontal="right" vertical="center" shrinkToFit="1"/>
    </xf>
    <xf numFmtId="41" fontId="13" fillId="0" borderId="3" xfId="2" applyNumberFormat="1" applyFont="1" applyBorder="1" applyAlignment="1">
      <alignment horizontal="center" vertical="center" shrinkToFit="1"/>
    </xf>
    <xf numFmtId="10" fontId="13" fillId="0" borderId="3" xfId="2" applyNumberFormat="1" applyFont="1" applyBorder="1" applyAlignment="1">
      <alignment vertical="center" shrinkToFit="1"/>
    </xf>
    <xf numFmtId="41" fontId="12" fillId="0" borderId="4" xfId="2" applyNumberFormat="1" applyFont="1" applyBorder="1" applyAlignment="1">
      <alignment horizontal="center" vertical="center" shrinkToFit="1"/>
    </xf>
    <xf numFmtId="0" fontId="12" fillId="0" borderId="5" xfId="2" applyFont="1" applyBorder="1" applyAlignment="1">
      <alignment vertical="center" shrinkToFit="1"/>
    </xf>
    <xf numFmtId="0" fontId="17" fillId="0" borderId="2" xfId="2" applyFont="1" applyBorder="1" applyAlignment="1">
      <alignment horizontal="center" vertical="center" shrinkToFit="1"/>
    </xf>
    <xf numFmtId="41" fontId="13" fillId="0" borderId="3" xfId="2" applyNumberFormat="1" applyFont="1" applyBorder="1" applyAlignment="1">
      <alignment horizontal="left" vertical="center" shrinkToFit="1"/>
    </xf>
    <xf numFmtId="41" fontId="12" fillId="0" borderId="4" xfId="2" applyNumberFormat="1" applyFont="1" applyBorder="1" applyAlignment="1">
      <alignment horizontal="left" vertical="center" shrinkToFit="1"/>
    </xf>
    <xf numFmtId="41" fontId="13" fillId="0" borderId="3" xfId="2" applyNumberFormat="1" applyFont="1" applyBorder="1" applyAlignment="1">
      <alignment horizontal="left" vertical="center"/>
    </xf>
    <xf numFmtId="183" fontId="14" fillId="0" borderId="5" xfId="2" applyNumberFormat="1" applyFont="1" applyBorder="1" applyAlignment="1">
      <alignment vertical="center" shrinkToFit="1"/>
    </xf>
    <xf numFmtId="184" fontId="13" fillId="0" borderId="3" xfId="2" applyNumberFormat="1" applyFont="1" applyBorder="1" applyAlignment="1">
      <alignment vertical="center" shrinkToFit="1"/>
    </xf>
    <xf numFmtId="0" fontId="12" fillId="0" borderId="5" xfId="3" applyFont="1" applyBorder="1" applyAlignment="1">
      <alignment vertical="center" shrinkToFit="1"/>
    </xf>
    <xf numFmtId="9" fontId="13" fillId="0" borderId="3" xfId="2" applyNumberFormat="1" applyFont="1" applyBorder="1" applyAlignment="1">
      <alignment vertical="center" shrinkToFit="1"/>
    </xf>
    <xf numFmtId="41" fontId="13" fillId="0" borderId="3" xfId="2" applyNumberFormat="1" applyFont="1" applyBorder="1" applyAlignment="1">
      <alignment vertical="center" shrinkToFit="1"/>
    </xf>
    <xf numFmtId="0" fontId="13" fillId="0" borderId="3" xfId="2" applyFont="1" applyBorder="1" applyAlignment="1">
      <alignment vertical="center" shrinkToFit="1"/>
    </xf>
    <xf numFmtId="41" fontId="12" fillId="0" borderId="3" xfId="2" applyNumberFormat="1" applyFont="1" applyBorder="1" applyAlignment="1">
      <alignment horizontal="center" vertical="center" shrinkToFit="1"/>
    </xf>
    <xf numFmtId="185" fontId="14" fillId="0" borderId="5" xfId="2" applyNumberFormat="1" applyFont="1" applyBorder="1" applyAlignment="1">
      <alignment vertical="center" shrinkToFit="1"/>
    </xf>
    <xf numFmtId="0" fontId="6" fillId="0" borderId="2" xfId="2" applyFont="1" applyBorder="1" applyAlignment="1">
      <alignment horizontal="center" vertical="center" shrinkToFit="1"/>
    </xf>
    <xf numFmtId="0" fontId="6" fillId="0" borderId="3" xfId="2" applyFont="1" applyBorder="1" applyAlignment="1">
      <alignment horizontal="center" vertical="center" shrinkToFit="1"/>
    </xf>
    <xf numFmtId="0" fontId="6" fillId="0" borderId="4" xfId="2" applyFont="1" applyBorder="1" applyAlignment="1">
      <alignment horizontal="center" vertical="center" shrinkToFit="1"/>
    </xf>
    <xf numFmtId="41" fontId="6" fillId="0" borderId="3" xfId="2" applyNumberFormat="1" applyFont="1" applyBorder="1" applyAlignment="1">
      <alignment horizontal="center" vertical="center" shrinkToFit="1"/>
    </xf>
    <xf numFmtId="41" fontId="11" fillId="0" borderId="3" xfId="2" applyNumberFormat="1" applyFont="1" applyBorder="1" applyAlignment="1">
      <alignment horizontal="center" vertical="center" shrinkToFit="1"/>
    </xf>
    <xf numFmtId="41" fontId="12" fillId="0" borderId="2" xfId="2" applyNumberFormat="1" applyFont="1" applyBorder="1" applyAlignment="1">
      <alignment horizontal="right" vertical="center" shrinkToFit="1"/>
    </xf>
    <xf numFmtId="41" fontId="12" fillId="0" borderId="3" xfId="2" applyNumberFormat="1" applyFont="1" applyBorder="1" applyAlignment="1">
      <alignment vertical="center" shrinkToFit="1"/>
    </xf>
    <xf numFmtId="0" fontId="5" fillId="0" borderId="0" xfId="2" applyFont="1" applyAlignment="1">
      <alignment horizontal="left" vertical="center"/>
    </xf>
    <xf numFmtId="49" fontId="18" fillId="0" borderId="0" xfId="0" applyNumberFormat="1" applyFont="1" applyAlignment="1">
      <alignment vertical="center" shrinkToFit="1"/>
    </xf>
    <xf numFmtId="49" fontId="19" fillId="0" borderId="0" xfId="0" applyNumberFormat="1" applyFont="1" applyAlignment="1">
      <alignment horizontal="left" vertical="center" shrinkToFit="1"/>
    </xf>
    <xf numFmtId="0" fontId="0" fillId="0" borderId="0" xfId="0" applyAlignment="1">
      <alignment vertical="center" shrinkToFit="1"/>
    </xf>
    <xf numFmtId="187" fontId="18" fillId="0" borderId="0" xfId="0" applyNumberFormat="1" applyFont="1" applyAlignment="1">
      <alignment vertical="center" shrinkToFit="1"/>
    </xf>
    <xf numFmtId="0" fontId="18" fillId="0" borderId="0" xfId="0" applyFont="1" applyAlignment="1">
      <alignment vertical="center" shrinkToFit="1"/>
    </xf>
    <xf numFmtId="0" fontId="18" fillId="0" borderId="0" xfId="0" applyFont="1" applyAlignment="1">
      <alignment horizontal="center" vertical="center" shrinkToFit="1"/>
    </xf>
    <xf numFmtId="49" fontId="18" fillId="0" borderId="0" xfId="0" applyNumberFormat="1" applyFont="1" applyAlignment="1">
      <alignment horizontal="center" vertical="center" shrinkToFit="1"/>
    </xf>
    <xf numFmtId="49" fontId="18" fillId="0" borderId="5" xfId="0" applyNumberFormat="1" applyFont="1" applyBorder="1" applyAlignment="1">
      <alignment horizontal="center" vertical="center" shrinkToFit="1"/>
    </xf>
    <xf numFmtId="0" fontId="18" fillId="0" borderId="5" xfId="0" applyFont="1" applyBorder="1" applyAlignment="1">
      <alignment horizontal="center" vertical="center" shrinkToFit="1"/>
    </xf>
    <xf numFmtId="187" fontId="18" fillId="0" borderId="5" xfId="0" applyNumberFormat="1" applyFont="1" applyBorder="1" applyAlignment="1">
      <alignment horizontal="center" vertical="center" shrinkToFit="1"/>
    </xf>
    <xf numFmtId="187" fontId="18" fillId="0" borderId="5" xfId="0" applyNumberFormat="1" applyFont="1" applyBorder="1" applyAlignment="1">
      <alignment horizontal="center" vertical="center" shrinkToFit="1"/>
    </xf>
    <xf numFmtId="49" fontId="18" fillId="0" borderId="2" xfId="0" applyNumberFormat="1" applyFont="1" applyBorder="1" applyAlignment="1">
      <alignment vertical="center" shrinkToFit="1"/>
    </xf>
    <xf numFmtId="0" fontId="0" fillId="0" borderId="3" xfId="0" applyBorder="1" applyAlignment="1">
      <alignment vertical="center" shrinkToFit="1"/>
    </xf>
    <xf numFmtId="0" fontId="0" fillId="0" borderId="4" xfId="0" applyBorder="1" applyAlignment="1">
      <alignment vertical="center" shrinkToFit="1"/>
    </xf>
    <xf numFmtId="49" fontId="18" fillId="0" borderId="5" xfId="0" applyNumberFormat="1" applyFont="1" applyBorder="1" applyAlignment="1">
      <alignment vertical="center" shrinkToFit="1"/>
    </xf>
    <xf numFmtId="0" fontId="18" fillId="0" borderId="5" xfId="0" applyFont="1" applyBorder="1" applyAlignment="1">
      <alignment horizontal="center" vertical="center" shrinkToFit="1"/>
    </xf>
    <xf numFmtId="0" fontId="18" fillId="0" borderId="5" xfId="0" applyFont="1" applyBorder="1" applyAlignment="1">
      <alignment vertical="center" shrinkToFit="1"/>
    </xf>
    <xf numFmtId="187" fontId="18" fillId="0" borderId="5" xfId="0" applyNumberFormat="1" applyFont="1" applyBorder="1" applyAlignment="1">
      <alignment vertical="center" shrinkToFit="1"/>
    </xf>
    <xf numFmtId="187" fontId="18" fillId="0" borderId="5" xfId="1" applyNumberFormat="1" applyFont="1" applyBorder="1" applyAlignment="1">
      <alignment vertical="center" shrinkToFit="1"/>
    </xf>
    <xf numFmtId="187" fontId="18" fillId="0" borderId="5" xfId="1" applyNumberFormat="1" applyFont="1" applyFill="1" applyBorder="1" applyAlignment="1">
      <alignment vertical="center" shrinkToFit="1"/>
    </xf>
    <xf numFmtId="0" fontId="7" fillId="0" borderId="6" xfId="2" applyFont="1" applyBorder="1" applyAlignment="1">
      <alignment horizontal="center" vertical="center" wrapText="1"/>
    </xf>
    <xf numFmtId="0" fontId="7" fillId="0" borderId="11" xfId="2" applyFont="1" applyBorder="1" applyAlignment="1">
      <alignment horizontal="center" vertical="center" wrapText="1"/>
    </xf>
    <xf numFmtId="0" fontId="7" fillId="0" borderId="21" xfId="2" applyFont="1" applyBorder="1" applyAlignment="1">
      <alignment horizontal="center" vertical="center" wrapText="1"/>
    </xf>
  </cellXfs>
  <cellStyles count="5">
    <cellStyle name="쉼표 [0]" xfId="1" builtinId="6"/>
    <cellStyle name="쉼표 [0] 2" xfId="4" xr:uid="{517E3354-7F49-4AC1-A9FE-B2EAA5CCEF61}"/>
    <cellStyle name="표준" xfId="0" builtinId="0"/>
    <cellStyle name="표준 2 2 2" xfId="2" xr:uid="{4CD5CCA2-743A-4534-BA9B-E30F9AEB4895}"/>
    <cellStyle name="표준_한국국제협력단원가계산(2005.11.21최종)" xfId="3" xr:uid="{B1FF82E1-7739-45C6-ACFB-CD6A70A7748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49444;&#44228;&#45236;&#50669;&#49436;-&#51068;&#50900;&#44277;&#50896;%20&#49373;&#54876;&#52404;&#50977;&#49884;&#49444;%20&#51312;&#49457;&#49324;&#50629;(&#51204;&#4459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겉표지"/>
      <sheetName val="목차"/>
      <sheetName val="표지1"/>
      <sheetName val="설계설명서"/>
      <sheetName val="표지2"/>
      <sheetName val="표지3"/>
      <sheetName val="예정공정표"/>
      <sheetName val="갑지"/>
      <sheetName val="표지4"/>
      <sheetName val="원가"/>
      <sheetName val="표지5"/>
      <sheetName val="총괄표"/>
      <sheetName val="내역서"/>
      <sheetName val="표지6"/>
      <sheetName val="일대목차"/>
      <sheetName val="일위대가"/>
      <sheetName val="일위노임"/>
      <sheetName val="표지7"/>
      <sheetName val="단가조사"/>
      <sheetName val="표지8"/>
      <sheetName val="표지9"/>
      <sheetName val="합산자재"/>
      <sheetName val="한전불입금"/>
      <sheetName val="표지10"/>
      <sheetName val="산출집계"/>
      <sheetName val="옵션"/>
      <sheetName val="목록별산출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9E9E21-07ED-4FA6-98AA-26B6743EB806}">
  <dimension ref="A1:O50"/>
  <sheetViews>
    <sheetView view="pageBreakPreview" zoomScaleSheetLayoutView="100" workbookViewId="0">
      <pane xSplit="3" ySplit="2" topLeftCell="D3" activePane="bottomRight" state="frozen"/>
      <selection activeCell="G21" sqref="G21"/>
      <selection pane="topRight" activeCell="G21" sqref="G21"/>
      <selection pane="bottomLeft" activeCell="G21" sqref="G21"/>
      <selection pane="bottomRight" activeCell="D16" sqref="D16"/>
    </sheetView>
  </sheetViews>
  <sheetFormatPr defaultRowHeight="13.5"/>
  <cols>
    <col min="1" max="2" width="4.44140625" style="3" customWidth="1"/>
    <col min="3" max="3" width="29.33203125" style="3" customWidth="1"/>
    <col min="4" max="4" width="3.33203125" style="3" customWidth="1"/>
    <col min="5" max="5" width="17.88671875" style="3" customWidth="1"/>
    <col min="6" max="6" width="3.33203125" style="3" customWidth="1"/>
    <col min="7" max="7" width="25.77734375" style="3" customWidth="1"/>
    <col min="8" max="8" width="3.6640625" style="3" customWidth="1"/>
    <col min="9" max="9" width="7.77734375" style="3" customWidth="1"/>
    <col min="10" max="10" width="1.77734375" style="3" customWidth="1"/>
    <col min="11" max="11" width="7.77734375" style="3" customWidth="1"/>
    <col min="12" max="13" width="3.6640625" style="3" customWidth="1"/>
    <col min="14" max="14" width="2" style="3" customWidth="1"/>
    <col min="15" max="15" width="19.33203125" style="3" customWidth="1"/>
    <col min="16" max="16384" width="8.88671875" style="3"/>
  </cols>
  <sheetData>
    <row r="1" spans="1:15" ht="16.5" customHeight="1">
      <c r="A1" s="1" t="s">
        <v>0</v>
      </c>
      <c r="B1" s="1"/>
      <c r="C1" s="2" t="s">
        <v>1</v>
      </c>
      <c r="G1" s="4"/>
      <c r="H1" s="5" t="str">
        <f>"금 액 : "&amp;NUMBERSTRING(E33,1)&amp;" 원정 ("&amp;DOLLAR(E33,0)&amp;")"</f>
        <v>금 액 : 영 원정 (₩0)</v>
      </c>
      <c r="I1" s="5"/>
      <c r="J1" s="5"/>
      <c r="K1" s="5"/>
      <c r="L1" s="5"/>
      <c r="M1" s="5"/>
      <c r="N1" s="5"/>
      <c r="O1" s="5"/>
    </row>
    <row r="2" spans="1:15" ht="21" customHeight="1">
      <c r="A2" s="6" t="s">
        <v>2</v>
      </c>
      <c r="B2" s="7"/>
      <c r="C2" s="8"/>
      <c r="D2" s="6" t="s">
        <v>3</v>
      </c>
      <c r="E2" s="7"/>
      <c r="F2" s="8"/>
      <c r="G2" s="6" t="s">
        <v>4</v>
      </c>
      <c r="H2" s="7"/>
      <c r="I2" s="7"/>
      <c r="J2" s="7"/>
      <c r="K2" s="7"/>
      <c r="L2" s="7"/>
      <c r="M2" s="7"/>
      <c r="N2" s="8"/>
      <c r="O2" s="9" t="s">
        <v>5</v>
      </c>
    </row>
    <row r="3" spans="1:15" ht="15.6" customHeight="1">
      <c r="A3" s="10"/>
      <c r="B3" s="111" t="s">
        <v>6</v>
      </c>
      <c r="C3" s="11" t="s">
        <v>7</v>
      </c>
      <c r="D3" s="12"/>
      <c r="E3" s="13"/>
      <c r="F3" s="14"/>
      <c r="G3" s="15"/>
      <c r="H3" s="16"/>
      <c r="I3" s="17"/>
      <c r="J3" s="17"/>
      <c r="K3" s="17"/>
      <c r="L3" s="16"/>
      <c r="M3" s="16"/>
      <c r="N3" s="18"/>
      <c r="O3" s="19" t="s">
        <v>8</v>
      </c>
    </row>
    <row r="4" spans="1:15" ht="15.6" customHeight="1">
      <c r="A4" s="20"/>
      <c r="B4" s="112"/>
      <c r="C4" s="21" t="s">
        <v>9</v>
      </c>
      <c r="D4" s="22"/>
      <c r="E4" s="23"/>
      <c r="F4" s="24"/>
      <c r="G4" s="25"/>
      <c r="H4" s="26"/>
      <c r="I4" s="27"/>
      <c r="J4" s="27"/>
      <c r="K4" s="27"/>
      <c r="L4" s="26"/>
      <c r="M4" s="26"/>
      <c r="N4" s="28"/>
      <c r="O4" s="29"/>
    </row>
    <row r="5" spans="1:15" ht="15.6" customHeight="1">
      <c r="A5" s="20"/>
      <c r="B5" s="112"/>
      <c r="C5" s="21" t="s">
        <v>10</v>
      </c>
      <c r="D5" s="22"/>
      <c r="E5" s="23"/>
      <c r="F5" s="24"/>
      <c r="G5" s="25"/>
      <c r="H5" s="26"/>
      <c r="I5" s="27"/>
      <c r="J5" s="27"/>
      <c r="K5" s="27"/>
      <c r="L5" s="26"/>
      <c r="M5" s="26"/>
      <c r="N5" s="28"/>
      <c r="O5" s="29"/>
    </row>
    <row r="6" spans="1:15" ht="15.6" customHeight="1">
      <c r="A6" s="20" t="s">
        <v>11</v>
      </c>
      <c r="B6" s="113"/>
      <c r="C6" s="30" t="s">
        <v>12</v>
      </c>
      <c r="D6" s="31"/>
      <c r="E6" s="32"/>
      <c r="F6" s="33"/>
      <c r="G6" s="34"/>
      <c r="H6" s="35"/>
      <c r="I6" s="36"/>
      <c r="J6" s="36"/>
      <c r="K6" s="36"/>
      <c r="L6" s="35"/>
      <c r="M6" s="35"/>
      <c r="N6" s="37"/>
      <c r="O6" s="38"/>
    </row>
    <row r="7" spans="1:15" ht="15.6" customHeight="1">
      <c r="A7" s="20"/>
      <c r="B7" s="111" t="s">
        <v>13</v>
      </c>
      <c r="C7" s="11" t="s">
        <v>14</v>
      </c>
      <c r="D7" s="12"/>
      <c r="E7" s="13"/>
      <c r="F7" s="14"/>
      <c r="G7" s="39"/>
      <c r="H7" s="40"/>
      <c r="I7" s="41"/>
      <c r="J7" s="41"/>
      <c r="K7" s="41"/>
      <c r="L7" s="40"/>
      <c r="M7" s="40"/>
      <c r="N7" s="18"/>
      <c r="O7" s="19"/>
    </row>
    <row r="8" spans="1:15" ht="15.6" customHeight="1">
      <c r="A8" s="20"/>
      <c r="B8" s="112"/>
      <c r="C8" s="21" t="s">
        <v>15</v>
      </c>
      <c r="D8" s="22"/>
      <c r="E8" s="23"/>
      <c r="F8" s="24"/>
      <c r="G8" s="42" t="s">
        <v>16</v>
      </c>
      <c r="H8" s="43" t="s">
        <v>17</v>
      </c>
      <c r="I8" s="44">
        <v>0.17899999999999999</v>
      </c>
      <c r="J8" s="44"/>
      <c r="K8" s="44"/>
      <c r="L8" s="45"/>
      <c r="M8" s="45"/>
      <c r="N8" s="46"/>
      <c r="O8" s="29"/>
    </row>
    <row r="9" spans="1:15" ht="15.6" customHeight="1">
      <c r="A9" s="20" t="s">
        <v>18</v>
      </c>
      <c r="B9" s="113"/>
      <c r="C9" s="30" t="s">
        <v>12</v>
      </c>
      <c r="D9" s="31"/>
      <c r="E9" s="32"/>
      <c r="F9" s="33"/>
      <c r="G9" s="47"/>
      <c r="H9" s="48"/>
      <c r="I9" s="49"/>
      <c r="J9" s="49"/>
      <c r="K9" s="49"/>
      <c r="L9" s="48"/>
      <c r="M9" s="48"/>
      <c r="N9" s="37"/>
      <c r="O9" s="38"/>
    </row>
    <row r="10" spans="1:15" ht="15.6" customHeight="1">
      <c r="A10" s="20"/>
      <c r="B10" s="10"/>
      <c r="C10" s="11" t="s">
        <v>19</v>
      </c>
      <c r="D10" s="12"/>
      <c r="E10" s="13"/>
      <c r="F10" s="14"/>
      <c r="G10" s="39"/>
      <c r="H10" s="40"/>
      <c r="I10" s="50"/>
      <c r="J10" s="50"/>
      <c r="K10" s="50"/>
      <c r="L10" s="40"/>
      <c r="M10" s="40"/>
      <c r="N10" s="18"/>
      <c r="O10" s="19"/>
    </row>
    <row r="11" spans="1:15" ht="15.6" customHeight="1">
      <c r="A11" s="20"/>
      <c r="B11" s="20"/>
      <c r="C11" s="21" t="s">
        <v>20</v>
      </c>
      <c r="D11" s="22"/>
      <c r="E11" s="23"/>
      <c r="F11" s="24"/>
      <c r="G11" s="42" t="s">
        <v>21</v>
      </c>
      <c r="H11" s="43" t="s">
        <v>17</v>
      </c>
      <c r="I11" s="51">
        <v>3.56E-2</v>
      </c>
      <c r="J11" s="44"/>
      <c r="K11" s="44"/>
      <c r="L11" s="45"/>
      <c r="M11" s="45"/>
      <c r="N11" s="46"/>
      <c r="O11" s="29"/>
    </row>
    <row r="12" spans="1:15" ht="15.6" customHeight="1">
      <c r="A12" s="20" t="s">
        <v>22</v>
      </c>
      <c r="B12" s="20"/>
      <c r="C12" s="21" t="s">
        <v>23</v>
      </c>
      <c r="D12" s="22"/>
      <c r="E12" s="23"/>
      <c r="F12" s="24"/>
      <c r="G12" s="42" t="s">
        <v>21</v>
      </c>
      <c r="H12" s="43" t="s">
        <v>17</v>
      </c>
      <c r="I12" s="51">
        <v>1.01E-2</v>
      </c>
      <c r="J12" s="51"/>
      <c r="K12" s="51"/>
      <c r="L12" s="45"/>
      <c r="M12" s="45"/>
      <c r="N12" s="46"/>
      <c r="O12" s="29"/>
    </row>
    <row r="13" spans="1:15" ht="15.6" customHeight="1">
      <c r="A13" s="20"/>
      <c r="B13" s="20" t="s">
        <v>24</v>
      </c>
      <c r="C13" s="21" t="s">
        <v>25</v>
      </c>
      <c r="D13" s="22"/>
      <c r="E13" s="23">
        <v>3709829</v>
      </c>
      <c r="F13" s="24"/>
      <c r="G13" s="42" t="s">
        <v>16</v>
      </c>
      <c r="H13" s="43" t="s">
        <v>17</v>
      </c>
      <c r="I13" s="52">
        <v>3.5950000000000003E-2</v>
      </c>
      <c r="J13" s="51"/>
      <c r="K13" s="51"/>
      <c r="L13" s="45"/>
      <c r="M13" s="45"/>
      <c r="N13" s="46"/>
      <c r="O13" s="29"/>
    </row>
    <row r="14" spans="1:15" ht="15.6" customHeight="1">
      <c r="A14" s="20"/>
      <c r="B14" s="20"/>
      <c r="C14" s="21" t="s">
        <v>26</v>
      </c>
      <c r="D14" s="22"/>
      <c r="E14" s="23">
        <v>487471</v>
      </c>
      <c r="F14" s="24"/>
      <c r="G14" s="42" t="s">
        <v>27</v>
      </c>
      <c r="H14" s="43" t="s">
        <v>17</v>
      </c>
      <c r="I14" s="51">
        <v>0.13139999999999999</v>
      </c>
      <c r="J14" s="51"/>
      <c r="K14" s="51"/>
      <c r="L14" s="45"/>
      <c r="M14" s="45"/>
      <c r="N14" s="46"/>
      <c r="O14" s="29"/>
    </row>
    <row r="15" spans="1:15" ht="15.6" customHeight="1">
      <c r="A15" s="20"/>
      <c r="B15" s="20"/>
      <c r="C15" s="21" t="s">
        <v>28</v>
      </c>
      <c r="D15" s="22"/>
      <c r="E15" s="23">
        <v>4901721</v>
      </c>
      <c r="F15" s="24"/>
      <c r="G15" s="42" t="s">
        <v>16</v>
      </c>
      <c r="H15" s="43" t="s">
        <v>17</v>
      </c>
      <c r="I15" s="51">
        <v>4.7500000000000001E-2</v>
      </c>
      <c r="J15" s="51"/>
      <c r="K15" s="51"/>
      <c r="L15" s="45"/>
      <c r="M15" s="45"/>
      <c r="N15" s="46"/>
      <c r="O15" s="29"/>
    </row>
    <row r="16" spans="1:15" ht="15.6" customHeight="1">
      <c r="A16" s="20" t="s">
        <v>29</v>
      </c>
      <c r="B16" s="20"/>
      <c r="C16" s="21" t="s">
        <v>30</v>
      </c>
      <c r="D16" s="22"/>
      <c r="E16" s="23">
        <v>2373465</v>
      </c>
      <c r="F16" s="24"/>
      <c r="G16" s="42" t="s">
        <v>16</v>
      </c>
      <c r="H16" s="43" t="s">
        <v>17</v>
      </c>
      <c r="I16" s="51">
        <v>2.3E-2</v>
      </c>
      <c r="J16" s="51"/>
      <c r="K16" s="51"/>
      <c r="L16" s="45"/>
      <c r="M16" s="45"/>
      <c r="N16" s="46"/>
      <c r="O16" s="29"/>
    </row>
    <row r="17" spans="1:15" ht="15.6" customHeight="1">
      <c r="A17" s="20"/>
      <c r="B17" s="20"/>
      <c r="C17" s="21" t="s">
        <v>31</v>
      </c>
      <c r="D17" s="22"/>
      <c r="E17" s="23">
        <v>5721929</v>
      </c>
      <c r="F17" s="24"/>
      <c r="G17" s="42"/>
      <c r="H17" s="43"/>
      <c r="I17" s="51"/>
      <c r="J17" s="51"/>
      <c r="K17" s="51"/>
      <c r="L17" s="53"/>
      <c r="M17" s="53"/>
      <c r="N17" s="28"/>
      <c r="O17" s="54"/>
    </row>
    <row r="18" spans="1:15" ht="15.6" customHeight="1">
      <c r="A18" s="20"/>
      <c r="B18" s="20" t="s">
        <v>32</v>
      </c>
      <c r="C18" s="21" t="s">
        <v>33</v>
      </c>
      <c r="D18" s="22"/>
      <c r="E18" s="23"/>
      <c r="F18" s="24"/>
      <c r="G18" s="42" t="s">
        <v>34</v>
      </c>
      <c r="H18" s="43" t="s">
        <v>17</v>
      </c>
      <c r="I18" s="44">
        <v>5.1999999999999998E-2</v>
      </c>
      <c r="J18" s="44"/>
      <c r="K18" s="44"/>
      <c r="L18" s="53"/>
      <c r="M18" s="53"/>
      <c r="N18" s="46"/>
      <c r="O18" s="29"/>
    </row>
    <row r="19" spans="1:15" ht="15" customHeight="1">
      <c r="A19" s="20" t="s">
        <v>703</v>
      </c>
      <c r="B19" s="20"/>
      <c r="C19" s="21" t="s">
        <v>35</v>
      </c>
      <c r="D19" s="22"/>
      <c r="E19" s="23"/>
      <c r="F19" s="24"/>
      <c r="G19" s="42" t="s">
        <v>36</v>
      </c>
      <c r="H19" s="43" t="s">
        <v>17</v>
      </c>
      <c r="I19" s="52">
        <v>6.0000000000000002E-5</v>
      </c>
      <c r="J19" s="53"/>
      <c r="K19" s="56"/>
      <c r="L19" s="57"/>
      <c r="M19" s="55"/>
      <c r="N19" s="28"/>
    </row>
    <row r="20" spans="1:15" ht="15.6" customHeight="1">
      <c r="A20" s="20"/>
      <c r="B20" s="20"/>
      <c r="C20" s="21" t="s">
        <v>37</v>
      </c>
      <c r="D20" s="22"/>
      <c r="E20" s="23"/>
      <c r="F20" s="24"/>
      <c r="G20" s="42" t="s">
        <v>21</v>
      </c>
      <c r="H20" s="43" t="s">
        <v>17</v>
      </c>
      <c r="I20" s="51">
        <v>8.9999999999999998E-4</v>
      </c>
      <c r="J20" s="53"/>
      <c r="K20" s="56"/>
      <c r="L20" s="58"/>
      <c r="M20" s="53"/>
      <c r="N20" s="46"/>
    </row>
    <row r="21" spans="1:15" ht="15.6" customHeight="1">
      <c r="A21" s="20"/>
      <c r="B21" s="59"/>
      <c r="C21" s="30" t="s">
        <v>12</v>
      </c>
      <c r="D21" s="31"/>
      <c r="E21" s="32"/>
      <c r="F21" s="33"/>
      <c r="G21" s="47"/>
      <c r="H21" s="48"/>
      <c r="I21" s="49"/>
      <c r="J21" s="49"/>
      <c r="K21" s="49"/>
      <c r="L21" s="48"/>
      <c r="M21" s="48"/>
      <c r="N21" s="37"/>
      <c r="O21" s="38"/>
    </row>
    <row r="22" spans="1:15" ht="15.6" customHeight="1">
      <c r="A22" s="60"/>
      <c r="B22" s="71" t="s">
        <v>38</v>
      </c>
      <c r="C22" s="62"/>
      <c r="D22" s="63"/>
      <c r="E22" s="64"/>
      <c r="F22" s="65"/>
      <c r="G22" s="66"/>
      <c r="H22" s="67"/>
      <c r="I22" s="68"/>
      <c r="J22" s="68"/>
      <c r="K22" s="68"/>
      <c r="L22" s="67"/>
      <c r="M22" s="67"/>
      <c r="N22" s="69"/>
      <c r="O22" s="70"/>
    </row>
    <row r="23" spans="1:15" ht="15.6" customHeight="1">
      <c r="A23" s="71" t="s">
        <v>39</v>
      </c>
      <c r="B23" s="61"/>
      <c r="C23" s="62"/>
      <c r="D23" s="63"/>
      <c r="E23" s="64"/>
      <c r="F23" s="65"/>
      <c r="G23" s="66" t="s">
        <v>38</v>
      </c>
      <c r="H23" s="67" t="s">
        <v>17</v>
      </c>
      <c r="I23" s="68">
        <v>0.08</v>
      </c>
      <c r="J23" s="68"/>
      <c r="K23" s="68"/>
      <c r="L23" s="72"/>
      <c r="M23" s="72"/>
      <c r="N23" s="73"/>
      <c r="O23" s="70"/>
    </row>
    <row r="24" spans="1:15" ht="15.6" customHeight="1">
      <c r="A24" s="71" t="s">
        <v>40</v>
      </c>
      <c r="B24" s="61"/>
      <c r="C24" s="62"/>
      <c r="D24" s="63"/>
      <c r="E24" s="64"/>
      <c r="F24" s="65"/>
      <c r="G24" s="66" t="s">
        <v>41</v>
      </c>
      <c r="H24" s="67" t="s">
        <v>17</v>
      </c>
      <c r="I24" s="68">
        <v>0.15</v>
      </c>
      <c r="J24" s="68"/>
      <c r="K24" s="68"/>
      <c r="L24" s="74"/>
      <c r="M24" s="74"/>
      <c r="N24" s="73"/>
      <c r="O24" s="75"/>
    </row>
    <row r="25" spans="1:15" ht="15.6" customHeight="1">
      <c r="A25" s="71" t="s">
        <v>42</v>
      </c>
      <c r="B25" s="61"/>
      <c r="C25" s="62"/>
      <c r="D25" s="63"/>
      <c r="E25" s="64"/>
      <c r="F25" s="65"/>
      <c r="G25" s="66"/>
      <c r="H25" s="67"/>
      <c r="I25" s="68"/>
      <c r="J25" s="68"/>
      <c r="K25" s="68"/>
      <c r="L25" s="67"/>
      <c r="M25" s="67"/>
      <c r="N25" s="69"/>
      <c r="O25" s="70"/>
    </row>
    <row r="26" spans="1:15" ht="15.6" customHeight="1">
      <c r="A26" s="71" t="s">
        <v>43</v>
      </c>
      <c r="B26" s="61"/>
      <c r="C26" s="62"/>
      <c r="D26" s="63"/>
      <c r="E26" s="64"/>
      <c r="F26" s="65"/>
      <c r="G26" s="66" t="s">
        <v>44</v>
      </c>
      <c r="H26" s="67" t="s">
        <v>17</v>
      </c>
      <c r="I26" s="76">
        <v>2.6476999999999998E-3</v>
      </c>
      <c r="J26" s="68"/>
      <c r="K26" s="68"/>
      <c r="L26" s="74"/>
      <c r="M26" s="74"/>
      <c r="N26" s="73"/>
      <c r="O26" s="77"/>
    </row>
    <row r="27" spans="1:15" ht="15.6" customHeight="1">
      <c r="A27" s="71" t="s">
        <v>45</v>
      </c>
      <c r="B27" s="61"/>
      <c r="C27" s="62"/>
      <c r="D27" s="63"/>
      <c r="E27" s="64"/>
      <c r="F27" s="65"/>
      <c r="G27" s="66" t="s">
        <v>46</v>
      </c>
      <c r="H27" s="67" t="s">
        <v>17</v>
      </c>
      <c r="I27" s="78">
        <v>0.1</v>
      </c>
      <c r="J27" s="78"/>
      <c r="K27" s="78"/>
      <c r="L27" s="72"/>
      <c r="M27" s="72"/>
      <c r="N27" s="73"/>
      <c r="O27" s="70"/>
    </row>
    <row r="28" spans="1:15" ht="15.6" customHeight="1">
      <c r="A28" s="6" t="s">
        <v>47</v>
      </c>
      <c r="B28" s="7"/>
      <c r="C28" s="8"/>
      <c r="D28" s="63"/>
      <c r="E28" s="64"/>
      <c r="F28" s="65"/>
      <c r="G28" s="66"/>
      <c r="H28" s="67"/>
      <c r="I28" s="79"/>
      <c r="J28" s="67"/>
      <c r="K28" s="80"/>
      <c r="L28" s="81"/>
      <c r="M28" s="81"/>
      <c r="N28" s="69"/>
      <c r="O28" s="82"/>
    </row>
    <row r="29" spans="1:15" ht="15.6" customHeight="1">
      <c r="A29" s="83" t="s">
        <v>48</v>
      </c>
      <c r="B29" s="84"/>
      <c r="C29" s="85"/>
      <c r="D29" s="63"/>
      <c r="E29" s="86"/>
      <c r="F29" s="65"/>
      <c r="G29" s="66"/>
      <c r="H29" s="67"/>
      <c r="I29" s="79"/>
      <c r="J29" s="79"/>
      <c r="K29" s="79"/>
      <c r="L29" s="67"/>
      <c r="M29" s="67"/>
      <c r="N29" s="69"/>
      <c r="O29" s="82"/>
    </row>
    <row r="30" spans="1:15" ht="15.6" customHeight="1">
      <c r="A30" s="83" t="s">
        <v>49</v>
      </c>
      <c r="B30" s="84"/>
      <c r="C30" s="85"/>
      <c r="D30" s="63"/>
      <c r="E30" s="86"/>
      <c r="F30" s="65"/>
      <c r="G30" s="66"/>
      <c r="H30" s="67"/>
      <c r="I30" s="79"/>
      <c r="J30" s="79"/>
      <c r="K30" s="79"/>
      <c r="L30" s="67"/>
      <c r="M30" s="67"/>
      <c r="N30" s="69"/>
      <c r="O30" s="82"/>
    </row>
    <row r="31" spans="1:15" ht="15.6" customHeight="1">
      <c r="A31" s="71" t="s">
        <v>50</v>
      </c>
      <c r="B31" s="61"/>
      <c r="C31" s="62"/>
      <c r="D31" s="63"/>
      <c r="E31" s="87"/>
      <c r="F31" s="65"/>
      <c r="G31" s="66" t="s">
        <v>51</v>
      </c>
      <c r="H31" s="67"/>
      <c r="I31" s="79"/>
      <c r="J31" s="79"/>
      <c r="K31" s="79"/>
      <c r="L31" s="67"/>
      <c r="M31" s="67"/>
      <c r="N31" s="69"/>
      <c r="O31" s="75"/>
    </row>
    <row r="32" spans="1:15" ht="15.6" customHeight="1">
      <c r="A32" s="71" t="s">
        <v>52</v>
      </c>
      <c r="B32" s="61"/>
      <c r="C32" s="62"/>
      <c r="D32" s="63"/>
      <c r="E32" s="87"/>
      <c r="F32" s="65"/>
      <c r="G32" s="66" t="s">
        <v>53</v>
      </c>
      <c r="H32" s="67"/>
      <c r="I32" s="79"/>
      <c r="J32" s="79"/>
      <c r="K32" s="79"/>
      <c r="L32" s="67"/>
      <c r="M32" s="67"/>
      <c r="N32" s="69"/>
      <c r="O32" s="82"/>
    </row>
    <row r="33" spans="1:15" ht="15.6" customHeight="1">
      <c r="A33" s="6" t="s">
        <v>54</v>
      </c>
      <c r="B33" s="7"/>
      <c r="C33" s="8"/>
      <c r="D33" s="63"/>
      <c r="E33" s="64"/>
      <c r="F33" s="65"/>
      <c r="G33" s="88"/>
      <c r="H33" s="81"/>
      <c r="I33" s="89"/>
      <c r="J33" s="89"/>
      <c r="K33" s="89"/>
      <c r="L33" s="81"/>
      <c r="M33" s="81"/>
      <c r="N33" s="69"/>
      <c r="O33" s="70"/>
    </row>
    <row r="43" spans="1:15">
      <c r="D43" s="90"/>
    </row>
    <row r="44" spans="1:15">
      <c r="D44" s="90"/>
    </row>
    <row r="45" spans="1:15">
      <c r="D45" s="90"/>
    </row>
    <row r="46" spans="1:15">
      <c r="D46" s="90"/>
    </row>
    <row r="47" spans="1:15">
      <c r="D47" s="90"/>
    </row>
    <row r="48" spans="1:15">
      <c r="D48" s="90"/>
    </row>
    <row r="49" spans="4:4">
      <c r="D49" s="90"/>
    </row>
    <row r="50" spans="4:4">
      <c r="D50" s="90"/>
    </row>
  </sheetData>
  <mergeCells count="18">
    <mergeCell ref="A28:C28"/>
    <mergeCell ref="A29:C29"/>
    <mergeCell ref="A30:C30"/>
    <mergeCell ref="A31:C31"/>
    <mergeCell ref="A32:C32"/>
    <mergeCell ref="A33:C33"/>
    <mergeCell ref="B22:C22"/>
    <mergeCell ref="A23:C23"/>
    <mergeCell ref="A24:C24"/>
    <mergeCell ref="A25:C25"/>
    <mergeCell ref="A26:C26"/>
    <mergeCell ref="A27:C27"/>
    <mergeCell ref="A1:B1"/>
    <mergeCell ref="A2:C2"/>
    <mergeCell ref="D2:F2"/>
    <mergeCell ref="G2:N2"/>
    <mergeCell ref="B3:B6"/>
    <mergeCell ref="B7:B9"/>
  </mergeCells>
  <phoneticPr fontId="3" type="noConversion"/>
  <printOptions horizontalCentered="1"/>
  <pageMargins left="0.73" right="0.34" top="0.91" bottom="0.22" header="0.51" footer="0.19"/>
  <pageSetup paperSize="9" scale="88" orientation="landscape" horizontalDpi="360" verticalDpi="360" r:id="rId1"/>
  <headerFooter alignWithMargins="0">
    <oddHeader>&amp;C&amp;"굴림,굵게"&amp;16공    사    원    가    계    산    서</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0A0E5B-C1B4-4D81-B380-57BB6C1A3400}">
  <dimension ref="A1:Q445"/>
  <sheetViews>
    <sheetView tabSelected="1" view="pageBreakPreview" topLeftCell="D1" zoomScaleNormal="85" zoomScaleSheetLayoutView="100" workbookViewId="0">
      <pane ySplit="3" topLeftCell="A4" activePane="bottomLeft" state="frozen"/>
      <selection activeCell="G21" sqref="G21"/>
      <selection pane="bottomLeft" activeCell="D1" sqref="D1:N1"/>
    </sheetView>
  </sheetViews>
  <sheetFormatPr defaultRowHeight="23.1" customHeight="1"/>
  <cols>
    <col min="1" max="1" width="12.109375" style="91" hidden="1" customWidth="1"/>
    <col min="2" max="2" width="17.44140625" style="91" hidden="1" customWidth="1"/>
    <col min="3" max="3" width="20.6640625" style="91" hidden="1" customWidth="1"/>
    <col min="4" max="4" width="24.33203125" style="91" customWidth="1"/>
    <col min="5" max="5" width="25.33203125" style="91" customWidth="1"/>
    <col min="6" max="6" width="4.21875" style="96" customWidth="1"/>
    <col min="7" max="7" width="10" style="95" customWidth="1"/>
    <col min="8" max="8" width="13" style="94" customWidth="1"/>
    <col min="9" max="9" width="13.21875" style="94" customWidth="1"/>
    <col min="10" max="10" width="5.5546875" style="94" hidden="1" customWidth="1"/>
    <col min="11" max="11" width="10.44140625" style="94" customWidth="1"/>
    <col min="12" max="12" width="11.77734375" style="94" customWidth="1"/>
    <col min="13" max="13" width="8.44140625" style="94" customWidth="1"/>
    <col min="14" max="14" width="9.109375" style="94" customWidth="1"/>
    <col min="15" max="15" width="6" style="94" hidden="1" customWidth="1"/>
    <col min="16" max="16" width="13" style="94" customWidth="1"/>
    <col min="17" max="17" width="11.109375" style="91" customWidth="1"/>
    <col min="18" max="16384" width="8.88671875" style="95"/>
  </cols>
  <sheetData>
    <row r="1" spans="1:17" ht="23.1" customHeight="1">
      <c r="A1" s="91" t="s">
        <v>55</v>
      </c>
      <c r="B1" s="91" t="s">
        <v>56</v>
      </c>
      <c r="D1" s="92" t="s">
        <v>1</v>
      </c>
      <c r="E1" s="93"/>
      <c r="F1" s="93"/>
      <c r="G1" s="93"/>
      <c r="H1" s="93"/>
      <c r="I1" s="93"/>
      <c r="J1" s="93"/>
      <c r="K1" s="93"/>
      <c r="L1" s="93"/>
      <c r="M1" s="93"/>
      <c r="N1" s="93"/>
    </row>
    <row r="2" spans="1:17" s="96" customFormat="1" ht="23.1" customHeight="1">
      <c r="A2" s="97" t="s">
        <v>57</v>
      </c>
      <c r="B2" s="97" t="s">
        <v>58</v>
      </c>
      <c r="C2" s="97" t="s">
        <v>59</v>
      </c>
      <c r="D2" s="98" t="s">
        <v>60</v>
      </c>
      <c r="E2" s="98" t="s">
        <v>61</v>
      </c>
      <c r="F2" s="99" t="s">
        <v>62</v>
      </c>
      <c r="G2" s="99" t="s">
        <v>63</v>
      </c>
      <c r="H2" s="100" t="s">
        <v>64</v>
      </c>
      <c r="I2" s="100"/>
      <c r="J2" s="100" t="s">
        <v>65</v>
      </c>
      <c r="K2" s="100"/>
      <c r="L2" s="100"/>
      <c r="M2" s="100" t="s">
        <v>66</v>
      </c>
      <c r="N2" s="100"/>
      <c r="O2" s="101"/>
      <c r="P2" s="100" t="s">
        <v>67</v>
      </c>
      <c r="Q2" s="98" t="s">
        <v>68</v>
      </c>
    </row>
    <row r="3" spans="1:17" s="96" customFormat="1" ht="23.1" customHeight="1">
      <c r="A3" s="97"/>
      <c r="B3" s="97"/>
      <c r="C3" s="97"/>
      <c r="D3" s="98"/>
      <c r="E3" s="98"/>
      <c r="F3" s="99"/>
      <c r="G3" s="99"/>
      <c r="H3" s="101" t="s">
        <v>69</v>
      </c>
      <c r="I3" s="101" t="s">
        <v>70</v>
      </c>
      <c r="J3" s="101" t="s">
        <v>63</v>
      </c>
      <c r="K3" s="101" t="s">
        <v>69</v>
      </c>
      <c r="L3" s="101" t="s">
        <v>70</v>
      </c>
      <c r="M3" s="101" t="s">
        <v>69</v>
      </c>
      <c r="N3" s="101" t="s">
        <v>70</v>
      </c>
      <c r="O3" s="101" t="s">
        <v>69</v>
      </c>
      <c r="P3" s="100"/>
      <c r="Q3" s="98"/>
    </row>
    <row r="4" spans="1:17" ht="23.1" customHeight="1">
      <c r="B4" s="91" t="s">
        <v>71</v>
      </c>
      <c r="D4" s="102" t="s">
        <v>72</v>
      </c>
      <c r="E4" s="103"/>
      <c r="F4" s="103"/>
      <c r="G4" s="103"/>
      <c r="H4" s="103"/>
      <c r="I4" s="103"/>
      <c r="J4" s="103"/>
      <c r="K4" s="103"/>
      <c r="L4" s="103"/>
      <c r="M4" s="103"/>
      <c r="N4" s="103"/>
      <c r="O4" s="103"/>
      <c r="P4" s="103"/>
      <c r="Q4" s="104"/>
    </row>
    <row r="5" spans="1:17" ht="23.1" customHeight="1">
      <c r="A5" s="91" t="s">
        <v>73</v>
      </c>
      <c r="B5" s="91" t="s">
        <v>74</v>
      </c>
      <c r="C5" s="91" t="s">
        <v>75</v>
      </c>
      <c r="D5" s="105" t="s">
        <v>76</v>
      </c>
      <c r="E5" s="105" t="s">
        <v>77</v>
      </c>
      <c r="F5" s="106" t="s">
        <v>78</v>
      </c>
      <c r="G5" s="107">
        <v>24</v>
      </c>
      <c r="H5" s="108"/>
      <c r="I5" s="109"/>
      <c r="J5" s="108"/>
      <c r="K5" s="108"/>
      <c r="L5" s="109"/>
      <c r="M5" s="108"/>
      <c r="N5" s="109"/>
      <c r="O5" s="108"/>
      <c r="P5" s="108"/>
      <c r="Q5" s="105"/>
    </row>
    <row r="6" spans="1:17" ht="23.1" customHeight="1">
      <c r="A6" s="91" t="s">
        <v>79</v>
      </c>
      <c r="B6" s="91" t="s">
        <v>74</v>
      </c>
      <c r="C6" s="91" t="s">
        <v>80</v>
      </c>
      <c r="D6" s="105" t="s">
        <v>81</v>
      </c>
      <c r="E6" s="105" t="s">
        <v>82</v>
      </c>
      <c r="F6" s="106" t="s">
        <v>78</v>
      </c>
      <c r="G6" s="107">
        <v>75</v>
      </c>
      <c r="H6" s="108"/>
      <c r="I6" s="109"/>
      <c r="J6" s="108"/>
      <c r="K6" s="108"/>
      <c r="L6" s="109"/>
      <c r="M6" s="108"/>
      <c r="N6" s="109"/>
      <c r="O6" s="108"/>
      <c r="P6" s="108"/>
      <c r="Q6" s="105"/>
    </row>
    <row r="7" spans="1:17" ht="23.1" customHeight="1">
      <c r="A7" s="91" t="s">
        <v>83</v>
      </c>
      <c r="B7" s="91" t="s">
        <v>74</v>
      </c>
      <c r="C7" s="91" t="s">
        <v>84</v>
      </c>
      <c r="D7" s="105" t="s">
        <v>85</v>
      </c>
      <c r="E7" s="105" t="s">
        <v>86</v>
      </c>
      <c r="F7" s="106" t="s">
        <v>78</v>
      </c>
      <c r="G7" s="107">
        <v>12</v>
      </c>
      <c r="H7" s="108"/>
      <c r="I7" s="109"/>
      <c r="J7" s="108"/>
      <c r="K7" s="108"/>
      <c r="L7" s="109"/>
      <c r="M7" s="108"/>
      <c r="N7" s="109"/>
      <c r="O7" s="108"/>
      <c r="P7" s="108"/>
      <c r="Q7" s="105"/>
    </row>
    <row r="8" spans="1:17" ht="23.1" customHeight="1">
      <c r="A8" s="91" t="s">
        <v>87</v>
      </c>
      <c r="B8" s="91" t="s">
        <v>74</v>
      </c>
      <c r="C8" s="91" t="s">
        <v>88</v>
      </c>
      <c r="D8" s="105" t="s">
        <v>89</v>
      </c>
      <c r="E8" s="105" t="s">
        <v>90</v>
      </c>
      <c r="F8" s="106" t="s">
        <v>91</v>
      </c>
      <c r="G8" s="107">
        <v>1</v>
      </c>
      <c r="H8" s="108"/>
      <c r="I8" s="109"/>
      <c r="J8" s="108"/>
      <c r="K8" s="108"/>
      <c r="L8" s="109"/>
      <c r="M8" s="108"/>
      <c r="N8" s="109"/>
      <c r="O8" s="108"/>
      <c r="P8" s="108"/>
      <c r="Q8" s="105"/>
    </row>
    <row r="9" spans="1:17" ht="23.1" customHeight="1">
      <c r="A9" s="91" t="s">
        <v>92</v>
      </c>
      <c r="B9" s="91" t="s">
        <v>74</v>
      </c>
      <c r="C9" s="91" t="s">
        <v>93</v>
      </c>
      <c r="D9" s="105" t="s">
        <v>94</v>
      </c>
      <c r="E9" s="105" t="s">
        <v>95</v>
      </c>
      <c r="F9" s="106" t="s">
        <v>96</v>
      </c>
      <c r="G9" s="107">
        <v>1</v>
      </c>
      <c r="H9" s="108"/>
      <c r="I9" s="109"/>
      <c r="J9" s="108"/>
      <c r="K9" s="108"/>
      <c r="L9" s="109"/>
      <c r="M9" s="108"/>
      <c r="N9" s="109"/>
      <c r="O9" s="108"/>
      <c r="P9" s="108"/>
      <c r="Q9" s="105"/>
    </row>
    <row r="10" spans="1:17" ht="23.1" customHeight="1">
      <c r="A10" s="91" t="s">
        <v>97</v>
      </c>
      <c r="B10" s="91" t="s">
        <v>74</v>
      </c>
      <c r="C10" s="91" t="s">
        <v>98</v>
      </c>
      <c r="D10" s="105" t="s">
        <v>99</v>
      </c>
      <c r="E10" s="105" t="s">
        <v>100</v>
      </c>
      <c r="F10" s="106" t="s">
        <v>101</v>
      </c>
      <c r="G10" s="107">
        <v>1</v>
      </c>
      <c r="H10" s="108"/>
      <c r="I10" s="110"/>
      <c r="J10" s="108"/>
      <c r="K10" s="108"/>
      <c r="L10" s="110"/>
      <c r="M10" s="108"/>
      <c r="N10" s="110"/>
      <c r="O10" s="108"/>
      <c r="P10" s="108"/>
      <c r="Q10" s="105"/>
    </row>
    <row r="11" spans="1:17" ht="23.1" customHeight="1">
      <c r="A11" s="91" t="s">
        <v>102</v>
      </c>
      <c r="B11" s="91" t="s">
        <v>74</v>
      </c>
      <c r="C11" s="91" t="s">
        <v>103</v>
      </c>
      <c r="D11" s="105" t="s">
        <v>104</v>
      </c>
      <c r="E11" s="105" t="s">
        <v>105</v>
      </c>
      <c r="F11" s="106" t="s">
        <v>106</v>
      </c>
      <c r="G11" s="107">
        <v>4</v>
      </c>
      <c r="H11" s="108"/>
      <c r="I11" s="109"/>
      <c r="J11" s="108"/>
      <c r="K11" s="108"/>
      <c r="L11" s="109"/>
      <c r="M11" s="108"/>
      <c r="N11" s="109"/>
      <c r="O11" s="108"/>
      <c r="P11" s="108"/>
      <c r="Q11" s="105"/>
    </row>
    <row r="12" spans="1:17" ht="23.1" customHeight="1">
      <c r="A12" s="91" t="s">
        <v>107</v>
      </c>
      <c r="B12" s="91" t="s">
        <v>74</v>
      </c>
      <c r="C12" s="91" t="s">
        <v>108</v>
      </c>
      <c r="D12" s="105" t="s">
        <v>109</v>
      </c>
      <c r="E12" s="105" t="s">
        <v>110</v>
      </c>
      <c r="F12" s="106" t="s">
        <v>111</v>
      </c>
      <c r="G12" s="107">
        <v>10.08</v>
      </c>
      <c r="H12" s="108"/>
      <c r="I12" s="109"/>
      <c r="J12" s="108"/>
      <c r="K12" s="108"/>
      <c r="L12" s="109"/>
      <c r="M12" s="108"/>
      <c r="N12" s="109"/>
      <c r="O12" s="108"/>
      <c r="P12" s="108"/>
      <c r="Q12" s="105"/>
    </row>
    <row r="13" spans="1:17" ht="23.1" customHeight="1">
      <c r="A13" s="91" t="s">
        <v>112</v>
      </c>
      <c r="B13" s="91" t="s">
        <v>74</v>
      </c>
      <c r="C13" s="91" t="s">
        <v>113</v>
      </c>
      <c r="D13" s="105" t="s">
        <v>114</v>
      </c>
      <c r="E13" s="105" t="s">
        <v>110</v>
      </c>
      <c r="F13" s="106" t="s">
        <v>111</v>
      </c>
      <c r="G13" s="107">
        <v>10.08</v>
      </c>
      <c r="H13" s="108"/>
      <c r="I13" s="109"/>
      <c r="J13" s="108"/>
      <c r="K13" s="108"/>
      <c r="L13" s="109"/>
      <c r="M13" s="108"/>
      <c r="N13" s="109"/>
      <c r="O13" s="108"/>
      <c r="P13" s="108"/>
      <c r="Q13" s="105"/>
    </row>
    <row r="14" spans="1:17" ht="23.1" customHeight="1">
      <c r="A14" s="91" t="s">
        <v>115</v>
      </c>
      <c r="B14" s="91" t="s">
        <v>74</v>
      </c>
      <c r="C14" s="91" t="s">
        <v>116</v>
      </c>
      <c r="D14" s="105" t="s">
        <v>117</v>
      </c>
      <c r="E14" s="105" t="s">
        <v>118</v>
      </c>
      <c r="F14" s="106" t="s">
        <v>106</v>
      </c>
      <c r="G14" s="107">
        <v>1</v>
      </c>
      <c r="H14" s="108"/>
      <c r="I14" s="109"/>
      <c r="J14" s="108"/>
      <c r="K14" s="108"/>
      <c r="L14" s="109"/>
      <c r="M14" s="108"/>
      <c r="N14" s="109"/>
      <c r="O14" s="108"/>
      <c r="P14" s="108"/>
      <c r="Q14" s="105"/>
    </row>
    <row r="15" spans="1:17" ht="23.1" customHeight="1">
      <c r="D15" s="105"/>
      <c r="E15" s="105"/>
      <c r="F15" s="106"/>
      <c r="G15" s="107"/>
      <c r="H15" s="108"/>
      <c r="I15" s="109"/>
      <c r="J15" s="108"/>
      <c r="K15" s="108"/>
      <c r="L15" s="109"/>
      <c r="M15" s="108"/>
      <c r="N15" s="109"/>
      <c r="O15" s="108"/>
      <c r="P15" s="108"/>
      <c r="Q15" s="105"/>
    </row>
    <row r="16" spans="1:17" ht="23.1" customHeight="1">
      <c r="D16" s="105"/>
      <c r="E16" s="105"/>
      <c r="F16" s="106"/>
      <c r="G16" s="107"/>
      <c r="H16" s="108"/>
      <c r="I16" s="109"/>
      <c r="J16" s="108"/>
      <c r="K16" s="108"/>
      <c r="L16" s="109"/>
      <c r="M16" s="108"/>
      <c r="N16" s="109"/>
      <c r="O16" s="108"/>
      <c r="P16" s="108"/>
      <c r="Q16" s="105"/>
    </row>
    <row r="17" spans="1:17" ht="23.1" customHeight="1">
      <c r="D17" s="105"/>
      <c r="E17" s="105"/>
      <c r="F17" s="106"/>
      <c r="G17" s="107"/>
      <c r="H17" s="108"/>
      <c r="I17" s="109"/>
      <c r="J17" s="108"/>
      <c r="K17" s="108"/>
      <c r="L17" s="109"/>
      <c r="M17" s="108"/>
      <c r="N17" s="109"/>
      <c r="O17" s="108"/>
      <c r="P17" s="108"/>
      <c r="Q17" s="105"/>
    </row>
    <row r="18" spans="1:17" ht="23.1" customHeight="1">
      <c r="D18" s="105"/>
      <c r="E18" s="105"/>
      <c r="F18" s="106"/>
      <c r="G18" s="107"/>
      <c r="H18" s="108"/>
      <c r="I18" s="109"/>
      <c r="J18" s="108"/>
      <c r="K18" s="108"/>
      <c r="L18" s="109"/>
      <c r="M18" s="108"/>
      <c r="N18" s="109"/>
      <c r="O18" s="108"/>
      <c r="P18" s="108"/>
      <c r="Q18" s="105"/>
    </row>
    <row r="19" spans="1:17" ht="23.1" customHeight="1">
      <c r="D19" s="105"/>
      <c r="E19" s="105"/>
      <c r="F19" s="106"/>
      <c r="G19" s="107"/>
      <c r="H19" s="108"/>
      <c r="I19" s="109"/>
      <c r="J19" s="108"/>
      <c r="K19" s="108"/>
      <c r="L19" s="109"/>
      <c r="M19" s="108"/>
      <c r="N19" s="109"/>
      <c r="O19" s="108"/>
      <c r="P19" s="108"/>
      <c r="Q19" s="105"/>
    </row>
    <row r="20" spans="1:17" ht="23.1" customHeight="1">
      <c r="D20" s="105"/>
      <c r="E20" s="105"/>
      <c r="F20" s="106"/>
      <c r="G20" s="107"/>
      <c r="H20" s="108"/>
      <c r="I20" s="109"/>
      <c r="J20" s="108"/>
      <c r="K20" s="108"/>
      <c r="L20" s="109"/>
      <c r="M20" s="108"/>
      <c r="N20" s="109"/>
      <c r="O20" s="108"/>
      <c r="P20" s="108"/>
      <c r="Q20" s="105"/>
    </row>
    <row r="21" spans="1:17" ht="23.1" customHeight="1">
      <c r="D21" s="105"/>
      <c r="E21" s="105"/>
      <c r="F21" s="106"/>
      <c r="G21" s="107"/>
      <c r="H21" s="108"/>
      <c r="I21" s="109"/>
      <c r="J21" s="108"/>
      <c r="K21" s="108"/>
      <c r="L21" s="109"/>
      <c r="M21" s="108"/>
      <c r="N21" s="109"/>
      <c r="O21" s="108"/>
      <c r="P21" s="108"/>
      <c r="Q21" s="105"/>
    </row>
    <row r="22" spans="1:17" ht="23.1" customHeight="1">
      <c r="D22" s="105"/>
      <c r="E22" s="105"/>
      <c r="F22" s="106"/>
      <c r="G22" s="107"/>
      <c r="H22" s="108"/>
      <c r="I22" s="109"/>
      <c r="J22" s="108"/>
      <c r="K22" s="108"/>
      <c r="L22" s="109"/>
      <c r="M22" s="108"/>
      <c r="N22" s="109"/>
      <c r="O22" s="108"/>
      <c r="P22" s="108"/>
      <c r="Q22" s="105"/>
    </row>
    <row r="23" spans="1:17" ht="23.1" customHeight="1">
      <c r="D23" s="105"/>
      <c r="E23" s="105"/>
      <c r="F23" s="106"/>
      <c r="G23" s="107"/>
      <c r="H23" s="108"/>
      <c r="I23" s="109"/>
      <c r="J23" s="108"/>
      <c r="K23" s="108"/>
      <c r="L23" s="109"/>
      <c r="M23" s="108"/>
      <c r="N23" s="109"/>
      <c r="O23" s="108"/>
      <c r="P23" s="108"/>
      <c r="Q23" s="105"/>
    </row>
    <row r="24" spans="1:17" ht="23.1" customHeight="1">
      <c r="D24" s="105"/>
      <c r="E24" s="105"/>
      <c r="F24" s="106"/>
      <c r="G24" s="107"/>
      <c r="H24" s="108"/>
      <c r="I24" s="109"/>
      <c r="J24" s="108"/>
      <c r="K24" s="108"/>
      <c r="L24" s="109"/>
      <c r="M24" s="108"/>
      <c r="N24" s="109"/>
      <c r="O24" s="108"/>
      <c r="P24" s="108"/>
      <c r="Q24" s="105"/>
    </row>
    <row r="25" spans="1:17" ht="23.1" customHeight="1">
      <c r="D25" s="105"/>
      <c r="E25" s="105"/>
      <c r="F25" s="106"/>
      <c r="G25" s="107"/>
      <c r="H25" s="108"/>
      <c r="I25" s="109"/>
      <c r="J25" s="108"/>
      <c r="K25" s="108"/>
      <c r="L25" s="109"/>
      <c r="M25" s="108"/>
      <c r="N25" s="109"/>
      <c r="O25" s="108"/>
      <c r="P25" s="108"/>
      <c r="Q25" s="105"/>
    </row>
    <row r="26" spans="1:17" ht="23.1" customHeight="1">
      <c r="D26" s="105"/>
      <c r="E26" s="105"/>
      <c r="F26" s="106"/>
      <c r="G26" s="107"/>
      <c r="H26" s="108"/>
      <c r="I26" s="109"/>
      <c r="J26" s="108"/>
      <c r="K26" s="108"/>
      <c r="L26" s="109"/>
      <c r="M26" s="108"/>
      <c r="N26" s="109"/>
      <c r="O26" s="108"/>
      <c r="P26" s="108"/>
      <c r="Q26" s="105"/>
    </row>
    <row r="27" spans="1:17" ht="23.1" customHeight="1">
      <c r="D27" s="105"/>
      <c r="E27" s="105"/>
      <c r="F27" s="106"/>
      <c r="G27" s="107"/>
      <c r="H27" s="108"/>
      <c r="I27" s="109"/>
      <c r="J27" s="108"/>
      <c r="K27" s="108"/>
      <c r="L27" s="109"/>
      <c r="M27" s="108"/>
      <c r="N27" s="109"/>
      <c r="O27" s="108"/>
      <c r="P27" s="108"/>
      <c r="Q27" s="105"/>
    </row>
    <row r="28" spans="1:17" ht="23.1" customHeight="1">
      <c r="D28" s="105"/>
      <c r="E28" s="105"/>
      <c r="F28" s="106"/>
      <c r="G28" s="107"/>
      <c r="H28" s="108"/>
      <c r="I28" s="109"/>
      <c r="J28" s="108"/>
      <c r="K28" s="108"/>
      <c r="L28" s="109"/>
      <c r="M28" s="108"/>
      <c r="N28" s="109"/>
      <c r="O28" s="108"/>
      <c r="P28" s="108"/>
      <c r="Q28" s="105"/>
    </row>
    <row r="29" spans="1:17" ht="23.1" customHeight="1">
      <c r="B29" s="91" t="s">
        <v>119</v>
      </c>
      <c r="D29" s="105" t="s">
        <v>120</v>
      </c>
      <c r="E29" s="105"/>
      <c r="F29" s="106"/>
      <c r="G29" s="107"/>
      <c r="H29" s="108"/>
      <c r="I29" s="109"/>
      <c r="J29" s="108"/>
      <c r="K29" s="108"/>
      <c r="L29" s="109"/>
      <c r="M29" s="108"/>
      <c r="N29" s="109"/>
      <c r="O29" s="108"/>
      <c r="P29" s="108"/>
      <c r="Q29" s="105"/>
    </row>
    <row r="30" spans="1:17" ht="23.1" customHeight="1">
      <c r="B30" s="91" t="s">
        <v>71</v>
      </c>
      <c r="D30" s="102" t="s">
        <v>121</v>
      </c>
      <c r="E30" s="103"/>
      <c r="F30" s="103"/>
      <c r="G30" s="103"/>
      <c r="H30" s="103"/>
      <c r="I30" s="103"/>
      <c r="J30" s="103"/>
      <c r="K30" s="103"/>
      <c r="L30" s="103"/>
      <c r="M30" s="103"/>
      <c r="N30" s="103"/>
      <c r="O30" s="103"/>
      <c r="P30" s="103"/>
      <c r="Q30" s="104"/>
    </row>
    <row r="31" spans="1:17" ht="23.1" customHeight="1">
      <c r="A31" s="91" t="s">
        <v>122</v>
      </c>
      <c r="B31" s="91" t="s">
        <v>123</v>
      </c>
      <c r="C31" s="91" t="s">
        <v>124</v>
      </c>
      <c r="D31" s="105" t="s">
        <v>76</v>
      </c>
      <c r="E31" s="105" t="s">
        <v>125</v>
      </c>
      <c r="F31" s="106" t="s">
        <v>78</v>
      </c>
      <c r="G31" s="107">
        <v>359</v>
      </c>
      <c r="H31" s="108"/>
      <c r="I31" s="109"/>
      <c r="J31" s="108"/>
      <c r="K31" s="108"/>
      <c r="L31" s="109"/>
      <c r="M31" s="108"/>
      <c r="N31" s="109"/>
      <c r="O31" s="108"/>
      <c r="P31" s="108"/>
      <c r="Q31" s="105"/>
    </row>
    <row r="32" spans="1:17" ht="23.1" customHeight="1">
      <c r="A32" s="91" t="s">
        <v>126</v>
      </c>
      <c r="B32" s="91" t="s">
        <v>123</v>
      </c>
      <c r="C32" s="91" t="s">
        <v>127</v>
      </c>
      <c r="D32" s="105" t="s">
        <v>76</v>
      </c>
      <c r="E32" s="105" t="s">
        <v>128</v>
      </c>
      <c r="F32" s="106" t="s">
        <v>78</v>
      </c>
      <c r="G32" s="107">
        <v>320</v>
      </c>
      <c r="H32" s="108"/>
      <c r="I32" s="109"/>
      <c r="J32" s="108"/>
      <c r="K32" s="108"/>
      <c r="L32" s="109"/>
      <c r="M32" s="108"/>
      <c r="N32" s="109"/>
      <c r="O32" s="108"/>
      <c r="P32" s="108"/>
      <c r="Q32" s="105"/>
    </row>
    <row r="33" spans="1:17" ht="23.1" customHeight="1">
      <c r="A33" s="91" t="s">
        <v>129</v>
      </c>
      <c r="B33" s="91" t="s">
        <v>123</v>
      </c>
      <c r="C33" s="91" t="s">
        <v>130</v>
      </c>
      <c r="D33" s="105" t="s">
        <v>131</v>
      </c>
      <c r="E33" s="105" t="s">
        <v>132</v>
      </c>
      <c r="F33" s="106" t="s">
        <v>78</v>
      </c>
      <c r="G33" s="107">
        <v>46</v>
      </c>
      <c r="H33" s="108"/>
      <c r="I33" s="109"/>
      <c r="J33" s="108"/>
      <c r="K33" s="108"/>
      <c r="L33" s="109"/>
      <c r="M33" s="108"/>
      <c r="N33" s="109"/>
      <c r="O33" s="108"/>
      <c r="P33" s="108"/>
      <c r="Q33" s="105"/>
    </row>
    <row r="34" spans="1:17" ht="23.1" customHeight="1">
      <c r="A34" s="91" t="s">
        <v>133</v>
      </c>
      <c r="B34" s="91" t="s">
        <v>123</v>
      </c>
      <c r="C34" s="91" t="s">
        <v>134</v>
      </c>
      <c r="D34" s="105" t="s">
        <v>131</v>
      </c>
      <c r="E34" s="105" t="s">
        <v>135</v>
      </c>
      <c r="F34" s="106" t="s">
        <v>78</v>
      </c>
      <c r="G34" s="107">
        <v>23</v>
      </c>
      <c r="H34" s="108"/>
      <c r="I34" s="109"/>
      <c r="J34" s="108"/>
      <c r="K34" s="108"/>
      <c r="L34" s="109"/>
      <c r="M34" s="108"/>
      <c r="N34" s="109"/>
      <c r="O34" s="108"/>
      <c r="P34" s="108"/>
      <c r="Q34" s="105"/>
    </row>
    <row r="35" spans="1:17" ht="23.1" customHeight="1">
      <c r="A35" s="91" t="s">
        <v>136</v>
      </c>
      <c r="B35" s="91" t="s">
        <v>123</v>
      </c>
      <c r="C35" s="91" t="s">
        <v>137</v>
      </c>
      <c r="D35" s="105" t="s">
        <v>138</v>
      </c>
      <c r="E35" s="105" t="s">
        <v>139</v>
      </c>
      <c r="F35" s="106" t="s">
        <v>96</v>
      </c>
      <c r="G35" s="107">
        <v>12</v>
      </c>
      <c r="H35" s="108"/>
      <c r="I35" s="109"/>
      <c r="J35" s="108"/>
      <c r="K35" s="108"/>
      <c r="L35" s="109"/>
      <c r="M35" s="108"/>
      <c r="N35" s="109"/>
      <c r="O35" s="108"/>
      <c r="P35" s="108"/>
      <c r="Q35" s="105"/>
    </row>
    <row r="36" spans="1:17" ht="23.1" customHeight="1">
      <c r="A36" s="91" t="s">
        <v>140</v>
      </c>
      <c r="B36" s="91" t="s">
        <v>123</v>
      </c>
      <c r="C36" s="91" t="s">
        <v>141</v>
      </c>
      <c r="D36" s="105" t="s">
        <v>138</v>
      </c>
      <c r="E36" s="105" t="s">
        <v>142</v>
      </c>
      <c r="F36" s="106" t="s">
        <v>96</v>
      </c>
      <c r="G36" s="107">
        <v>6</v>
      </c>
      <c r="H36" s="108"/>
      <c r="I36" s="109"/>
      <c r="J36" s="108"/>
      <c r="K36" s="108"/>
      <c r="L36" s="109"/>
      <c r="M36" s="108"/>
      <c r="N36" s="109"/>
      <c r="O36" s="108"/>
      <c r="P36" s="108"/>
      <c r="Q36" s="105"/>
    </row>
    <row r="37" spans="1:17" ht="23.1" customHeight="1">
      <c r="A37" s="91" t="s">
        <v>143</v>
      </c>
      <c r="B37" s="91" t="s">
        <v>123</v>
      </c>
      <c r="C37" s="91" t="s">
        <v>144</v>
      </c>
      <c r="D37" s="105" t="s">
        <v>138</v>
      </c>
      <c r="E37" s="105" t="s">
        <v>145</v>
      </c>
      <c r="F37" s="106" t="s">
        <v>96</v>
      </c>
      <c r="G37" s="107">
        <v>2</v>
      </c>
      <c r="H37" s="108"/>
      <c r="I37" s="109"/>
      <c r="J37" s="108"/>
      <c r="K37" s="108"/>
      <c r="L37" s="109"/>
      <c r="M37" s="108"/>
      <c r="N37" s="109"/>
      <c r="O37" s="108"/>
      <c r="P37" s="108"/>
      <c r="Q37" s="105"/>
    </row>
    <row r="38" spans="1:17" ht="23.1" customHeight="1">
      <c r="A38" s="91" t="s">
        <v>146</v>
      </c>
      <c r="B38" s="91" t="s">
        <v>123</v>
      </c>
      <c r="C38" s="91" t="s">
        <v>147</v>
      </c>
      <c r="D38" s="105" t="s">
        <v>138</v>
      </c>
      <c r="E38" s="105" t="s">
        <v>148</v>
      </c>
      <c r="F38" s="106" t="s">
        <v>96</v>
      </c>
      <c r="G38" s="107">
        <v>1</v>
      </c>
      <c r="H38" s="108"/>
      <c r="I38" s="109"/>
      <c r="J38" s="108"/>
      <c r="K38" s="108"/>
      <c r="L38" s="109"/>
      <c r="M38" s="108"/>
      <c r="N38" s="109"/>
      <c r="O38" s="108"/>
      <c r="P38" s="108"/>
      <c r="Q38" s="105"/>
    </row>
    <row r="39" spans="1:17" ht="23.1" customHeight="1">
      <c r="A39" s="91" t="s">
        <v>149</v>
      </c>
      <c r="B39" s="91" t="s">
        <v>123</v>
      </c>
      <c r="C39" s="91" t="s">
        <v>150</v>
      </c>
      <c r="D39" s="105" t="s">
        <v>151</v>
      </c>
      <c r="E39" s="105" t="s">
        <v>152</v>
      </c>
      <c r="F39" s="106" t="s">
        <v>96</v>
      </c>
      <c r="G39" s="107">
        <v>1</v>
      </c>
      <c r="H39" s="108"/>
      <c r="I39" s="109"/>
      <c r="J39" s="108"/>
      <c r="K39" s="108"/>
      <c r="L39" s="109"/>
      <c r="M39" s="108"/>
      <c r="N39" s="109"/>
      <c r="O39" s="108"/>
      <c r="P39" s="108"/>
      <c r="Q39" s="105"/>
    </row>
    <row r="40" spans="1:17" ht="23.1" customHeight="1">
      <c r="A40" s="91" t="s">
        <v>153</v>
      </c>
      <c r="B40" s="91" t="s">
        <v>123</v>
      </c>
      <c r="C40" s="91" t="s">
        <v>154</v>
      </c>
      <c r="D40" s="105" t="s">
        <v>151</v>
      </c>
      <c r="E40" s="105" t="s">
        <v>155</v>
      </c>
      <c r="F40" s="106" t="s">
        <v>96</v>
      </c>
      <c r="G40" s="107">
        <v>4</v>
      </c>
      <c r="H40" s="108"/>
      <c r="I40" s="109"/>
      <c r="J40" s="108"/>
      <c r="K40" s="108"/>
      <c r="L40" s="109"/>
      <c r="M40" s="108"/>
      <c r="N40" s="109"/>
      <c r="O40" s="108"/>
      <c r="P40" s="108"/>
      <c r="Q40" s="105"/>
    </row>
    <row r="41" spans="1:17" ht="23.1" customHeight="1">
      <c r="A41" s="91" t="s">
        <v>156</v>
      </c>
      <c r="B41" s="91" t="s">
        <v>123</v>
      </c>
      <c r="C41" s="91" t="s">
        <v>157</v>
      </c>
      <c r="D41" s="105" t="s">
        <v>158</v>
      </c>
      <c r="E41" s="105" t="s">
        <v>159</v>
      </c>
      <c r="F41" s="106" t="s">
        <v>96</v>
      </c>
      <c r="G41" s="107">
        <v>22</v>
      </c>
      <c r="H41" s="108"/>
      <c r="I41" s="109"/>
      <c r="J41" s="108"/>
      <c r="K41" s="108"/>
      <c r="L41" s="109"/>
      <c r="M41" s="108"/>
      <c r="N41" s="109"/>
      <c r="O41" s="108"/>
      <c r="P41" s="108"/>
      <c r="Q41" s="105"/>
    </row>
    <row r="42" spans="1:17" ht="23.1" customHeight="1">
      <c r="A42" s="91" t="s">
        <v>160</v>
      </c>
      <c r="B42" s="91" t="s">
        <v>123</v>
      </c>
      <c r="C42" s="91" t="s">
        <v>161</v>
      </c>
      <c r="D42" s="105" t="s">
        <v>158</v>
      </c>
      <c r="E42" s="105" t="s">
        <v>162</v>
      </c>
      <c r="F42" s="106" t="s">
        <v>96</v>
      </c>
      <c r="G42" s="107">
        <v>11</v>
      </c>
      <c r="H42" s="108"/>
      <c r="I42" s="109"/>
      <c r="J42" s="108"/>
      <c r="K42" s="108"/>
      <c r="L42" s="109"/>
      <c r="M42" s="108"/>
      <c r="N42" s="109"/>
      <c r="O42" s="108"/>
      <c r="P42" s="108"/>
      <c r="Q42" s="105"/>
    </row>
    <row r="43" spans="1:17" ht="23.1" customHeight="1">
      <c r="A43" s="91" t="s">
        <v>163</v>
      </c>
      <c r="B43" s="91" t="s">
        <v>123</v>
      </c>
      <c r="C43" s="91" t="s">
        <v>164</v>
      </c>
      <c r="D43" s="105" t="s">
        <v>165</v>
      </c>
      <c r="E43" s="105" t="s">
        <v>166</v>
      </c>
      <c r="F43" s="106" t="s">
        <v>78</v>
      </c>
      <c r="G43" s="107">
        <v>476</v>
      </c>
      <c r="H43" s="108"/>
      <c r="I43" s="109"/>
      <c r="J43" s="108"/>
      <c r="K43" s="108"/>
      <c r="L43" s="109"/>
      <c r="M43" s="108"/>
      <c r="N43" s="109"/>
      <c r="O43" s="108"/>
      <c r="P43" s="108"/>
      <c r="Q43" s="105"/>
    </row>
    <row r="44" spans="1:17" ht="23.1" customHeight="1">
      <c r="A44" s="91" t="s">
        <v>167</v>
      </c>
      <c r="B44" s="91" t="s">
        <v>123</v>
      </c>
      <c r="C44" s="91" t="s">
        <v>168</v>
      </c>
      <c r="D44" s="105" t="s">
        <v>169</v>
      </c>
      <c r="E44" s="105" t="s">
        <v>170</v>
      </c>
      <c r="F44" s="106" t="s">
        <v>171</v>
      </c>
      <c r="G44" s="107">
        <v>19</v>
      </c>
      <c r="H44" s="108"/>
      <c r="I44" s="110"/>
      <c r="J44" s="108"/>
      <c r="K44" s="108"/>
      <c r="L44" s="110"/>
      <c r="M44" s="108"/>
      <c r="N44" s="110"/>
      <c r="O44" s="108"/>
      <c r="P44" s="108"/>
      <c r="Q44" s="105"/>
    </row>
    <row r="45" spans="1:17" ht="23.1" customHeight="1">
      <c r="A45" s="91" t="s">
        <v>172</v>
      </c>
      <c r="B45" s="91" t="s">
        <v>123</v>
      </c>
      <c r="C45" s="91" t="s">
        <v>173</v>
      </c>
      <c r="D45" s="105" t="s">
        <v>174</v>
      </c>
      <c r="E45" s="105" t="s">
        <v>86</v>
      </c>
      <c r="F45" s="106" t="s">
        <v>78</v>
      </c>
      <c r="G45" s="107">
        <v>443</v>
      </c>
      <c r="H45" s="108"/>
      <c r="I45" s="109"/>
      <c r="J45" s="108"/>
      <c r="K45" s="108"/>
      <c r="L45" s="109"/>
      <c r="M45" s="108"/>
      <c r="N45" s="109"/>
      <c r="O45" s="108"/>
      <c r="P45" s="108"/>
      <c r="Q45" s="105"/>
    </row>
    <row r="46" spans="1:17" ht="23.1" customHeight="1">
      <c r="A46" s="91" t="s">
        <v>175</v>
      </c>
      <c r="B46" s="91" t="s">
        <v>123</v>
      </c>
      <c r="C46" s="91" t="s">
        <v>176</v>
      </c>
      <c r="D46" s="105" t="s">
        <v>177</v>
      </c>
      <c r="E46" s="105" t="s">
        <v>178</v>
      </c>
      <c r="F46" s="106" t="s">
        <v>179</v>
      </c>
      <c r="G46" s="107">
        <v>10.45</v>
      </c>
      <c r="H46" s="108"/>
      <c r="I46" s="109"/>
      <c r="J46" s="108"/>
      <c r="K46" s="108"/>
      <c r="L46" s="109"/>
      <c r="M46" s="108"/>
      <c r="N46" s="109"/>
      <c r="O46" s="108"/>
      <c r="P46" s="108"/>
      <c r="Q46" s="105"/>
    </row>
    <row r="47" spans="1:17" ht="23.1" customHeight="1">
      <c r="A47" s="91" t="s">
        <v>180</v>
      </c>
      <c r="B47" s="91" t="s">
        <v>123</v>
      </c>
      <c r="C47" s="91" t="s">
        <v>181</v>
      </c>
      <c r="D47" s="105" t="s">
        <v>182</v>
      </c>
      <c r="E47" s="105" t="s">
        <v>183</v>
      </c>
      <c r="F47" s="106" t="s">
        <v>106</v>
      </c>
      <c r="G47" s="107">
        <v>11</v>
      </c>
      <c r="H47" s="108"/>
      <c r="I47" s="109"/>
      <c r="J47" s="108"/>
      <c r="K47" s="108"/>
      <c r="L47" s="109"/>
      <c r="M47" s="108"/>
      <c r="N47" s="109"/>
      <c r="O47" s="108"/>
      <c r="P47" s="108"/>
      <c r="Q47" s="105"/>
    </row>
    <row r="48" spans="1:17" ht="23.1" customHeight="1">
      <c r="A48" s="91" t="s">
        <v>184</v>
      </c>
      <c r="B48" s="91" t="s">
        <v>123</v>
      </c>
      <c r="C48" s="91" t="s">
        <v>185</v>
      </c>
      <c r="D48" s="105" t="s">
        <v>104</v>
      </c>
      <c r="E48" s="105" t="s">
        <v>186</v>
      </c>
      <c r="F48" s="106" t="s">
        <v>106</v>
      </c>
      <c r="G48" s="107">
        <v>7</v>
      </c>
      <c r="H48" s="108"/>
      <c r="I48" s="109"/>
      <c r="J48" s="108"/>
      <c r="K48" s="108"/>
      <c r="L48" s="109"/>
      <c r="M48" s="108"/>
      <c r="N48" s="109"/>
      <c r="O48" s="108"/>
      <c r="P48" s="108"/>
      <c r="Q48" s="105"/>
    </row>
    <row r="49" spans="1:17" ht="23.1" customHeight="1">
      <c r="A49" s="91" t="s">
        <v>187</v>
      </c>
      <c r="B49" s="91" t="s">
        <v>123</v>
      </c>
      <c r="C49" s="91" t="s">
        <v>188</v>
      </c>
      <c r="D49" s="105" t="s">
        <v>104</v>
      </c>
      <c r="E49" s="105" t="s">
        <v>189</v>
      </c>
      <c r="F49" s="106" t="s">
        <v>106</v>
      </c>
      <c r="G49" s="107">
        <v>4</v>
      </c>
      <c r="H49" s="108"/>
      <c r="I49" s="109"/>
      <c r="J49" s="108"/>
      <c r="K49" s="108"/>
      <c r="L49" s="109"/>
      <c r="M49" s="108"/>
      <c r="N49" s="109"/>
      <c r="O49" s="108"/>
      <c r="P49" s="108"/>
      <c r="Q49" s="105"/>
    </row>
    <row r="50" spans="1:17" ht="23.1" customHeight="1">
      <c r="A50" s="91" t="s">
        <v>190</v>
      </c>
      <c r="B50" s="91" t="s">
        <v>123</v>
      </c>
      <c r="C50" s="91" t="s">
        <v>191</v>
      </c>
      <c r="D50" s="105" t="s">
        <v>192</v>
      </c>
      <c r="E50" s="105" t="s">
        <v>193</v>
      </c>
      <c r="F50" s="106" t="s">
        <v>106</v>
      </c>
      <c r="G50" s="107">
        <v>19</v>
      </c>
      <c r="H50" s="108"/>
      <c r="I50" s="109"/>
      <c r="J50" s="108"/>
      <c r="K50" s="108"/>
      <c r="L50" s="109"/>
      <c r="M50" s="108"/>
      <c r="N50" s="109"/>
      <c r="O50" s="108"/>
      <c r="P50" s="108"/>
      <c r="Q50" s="105"/>
    </row>
    <row r="51" spans="1:17" ht="23.1" customHeight="1">
      <c r="A51" s="91" t="s">
        <v>107</v>
      </c>
      <c r="B51" s="91" t="s">
        <v>123</v>
      </c>
      <c r="C51" s="91" t="s">
        <v>108</v>
      </c>
      <c r="D51" s="105" t="s">
        <v>109</v>
      </c>
      <c r="E51" s="105" t="s">
        <v>110</v>
      </c>
      <c r="F51" s="106" t="s">
        <v>111</v>
      </c>
      <c r="G51" s="107">
        <v>196.35</v>
      </c>
      <c r="H51" s="108"/>
      <c r="I51" s="109"/>
      <c r="J51" s="108"/>
      <c r="K51" s="108"/>
      <c r="L51" s="109"/>
      <c r="M51" s="108"/>
      <c r="N51" s="109"/>
      <c r="O51" s="108"/>
      <c r="P51" s="108"/>
      <c r="Q51" s="105"/>
    </row>
    <row r="52" spans="1:17" ht="23.1" customHeight="1">
      <c r="A52" s="91" t="s">
        <v>112</v>
      </c>
      <c r="B52" s="91" t="s">
        <v>123</v>
      </c>
      <c r="C52" s="91" t="s">
        <v>113</v>
      </c>
      <c r="D52" s="105" t="s">
        <v>114</v>
      </c>
      <c r="E52" s="105" t="s">
        <v>110</v>
      </c>
      <c r="F52" s="106" t="s">
        <v>111</v>
      </c>
      <c r="G52" s="107">
        <v>196.35</v>
      </c>
      <c r="H52" s="108"/>
      <c r="I52" s="109"/>
      <c r="J52" s="108"/>
      <c r="K52" s="108"/>
      <c r="L52" s="109"/>
      <c r="M52" s="108"/>
      <c r="N52" s="109"/>
      <c r="O52" s="108"/>
      <c r="P52" s="108"/>
      <c r="Q52" s="105"/>
    </row>
    <row r="53" spans="1:17" ht="23.1" customHeight="1">
      <c r="A53" s="91" t="s">
        <v>194</v>
      </c>
      <c r="B53" s="91" t="s">
        <v>123</v>
      </c>
      <c r="C53" s="91" t="s">
        <v>195</v>
      </c>
      <c r="D53" s="105" t="s">
        <v>196</v>
      </c>
      <c r="E53" s="105" t="s">
        <v>197</v>
      </c>
      <c r="F53" s="106" t="s">
        <v>78</v>
      </c>
      <c r="G53" s="107">
        <v>821</v>
      </c>
      <c r="H53" s="108"/>
      <c r="I53" s="110"/>
      <c r="J53" s="108"/>
      <c r="K53" s="108"/>
      <c r="L53" s="110"/>
      <c r="M53" s="108"/>
      <c r="N53" s="110"/>
      <c r="O53" s="108"/>
      <c r="P53" s="108"/>
      <c r="Q53" s="105"/>
    </row>
    <row r="54" spans="1:17" ht="23.1" customHeight="1">
      <c r="A54" s="91" t="s">
        <v>198</v>
      </c>
      <c r="B54" s="91" t="s">
        <v>123</v>
      </c>
      <c r="C54" s="91" t="s">
        <v>199</v>
      </c>
      <c r="D54" s="105" t="s">
        <v>196</v>
      </c>
      <c r="E54" s="105" t="s">
        <v>200</v>
      </c>
      <c r="F54" s="106" t="s">
        <v>78</v>
      </c>
      <c r="G54" s="107">
        <v>277</v>
      </c>
      <c r="H54" s="108"/>
      <c r="I54" s="110"/>
      <c r="J54" s="108"/>
      <c r="K54" s="108"/>
      <c r="L54" s="110"/>
      <c r="M54" s="108"/>
      <c r="N54" s="110"/>
      <c r="O54" s="108"/>
      <c r="P54" s="108"/>
      <c r="Q54" s="105"/>
    </row>
    <row r="55" spans="1:17" ht="23.1" customHeight="1">
      <c r="A55" s="91" t="s">
        <v>201</v>
      </c>
      <c r="B55" s="91" t="s">
        <v>123</v>
      </c>
      <c r="C55" s="91" t="s">
        <v>202</v>
      </c>
      <c r="D55" s="105" t="s">
        <v>203</v>
      </c>
      <c r="E55" s="105" t="s">
        <v>204</v>
      </c>
      <c r="F55" s="106" t="s">
        <v>205</v>
      </c>
      <c r="G55" s="107">
        <v>19</v>
      </c>
      <c r="H55" s="108"/>
      <c r="I55" s="109"/>
      <c r="J55" s="108"/>
      <c r="K55" s="108"/>
      <c r="L55" s="109"/>
      <c r="M55" s="108"/>
      <c r="N55" s="109"/>
      <c r="O55" s="108"/>
      <c r="P55" s="108"/>
      <c r="Q55" s="105"/>
    </row>
    <row r="56" spans="1:17" ht="23.1" customHeight="1">
      <c r="A56" s="91" t="s">
        <v>206</v>
      </c>
      <c r="B56" s="91" t="s">
        <v>123</v>
      </c>
      <c r="C56" s="91" t="s">
        <v>207</v>
      </c>
      <c r="D56" s="105" t="s">
        <v>208</v>
      </c>
      <c r="E56" s="105" t="s">
        <v>209</v>
      </c>
      <c r="F56" s="106" t="s">
        <v>205</v>
      </c>
      <c r="G56" s="107">
        <v>19</v>
      </c>
      <c r="H56" s="108"/>
      <c r="I56" s="109"/>
      <c r="J56" s="108"/>
      <c r="K56" s="108"/>
      <c r="L56" s="109"/>
      <c r="M56" s="108"/>
      <c r="N56" s="109"/>
      <c r="O56" s="108"/>
      <c r="P56" s="108"/>
      <c r="Q56" s="105"/>
    </row>
    <row r="57" spans="1:17" ht="23.1" customHeight="1">
      <c r="A57" s="91" t="s">
        <v>210</v>
      </c>
      <c r="B57" s="91" t="s">
        <v>123</v>
      </c>
      <c r="C57" s="91" t="s">
        <v>211</v>
      </c>
      <c r="D57" s="105" t="s">
        <v>212</v>
      </c>
      <c r="E57" s="105" t="s">
        <v>213</v>
      </c>
      <c r="F57" s="106" t="s">
        <v>205</v>
      </c>
      <c r="G57" s="107">
        <v>19</v>
      </c>
      <c r="H57" s="108"/>
      <c r="I57" s="109"/>
      <c r="J57" s="108"/>
      <c r="K57" s="108"/>
      <c r="L57" s="109"/>
      <c r="M57" s="108"/>
      <c r="N57" s="109"/>
      <c r="O57" s="108"/>
      <c r="P57" s="108"/>
      <c r="Q57" s="105"/>
    </row>
    <row r="58" spans="1:17" ht="23.1" customHeight="1">
      <c r="A58" s="91" t="s">
        <v>214</v>
      </c>
      <c r="B58" s="91" t="s">
        <v>123</v>
      </c>
      <c r="C58" s="91" t="s">
        <v>215</v>
      </c>
      <c r="D58" s="105" t="s">
        <v>216</v>
      </c>
      <c r="E58" s="105" t="s">
        <v>217</v>
      </c>
      <c r="F58" s="106" t="s">
        <v>205</v>
      </c>
      <c r="G58" s="107">
        <v>19</v>
      </c>
      <c r="H58" s="108"/>
      <c r="I58" s="109"/>
      <c r="J58" s="108"/>
      <c r="K58" s="108"/>
      <c r="L58" s="109"/>
      <c r="M58" s="108"/>
      <c r="N58" s="109"/>
      <c r="O58" s="108"/>
      <c r="P58" s="108"/>
      <c r="Q58" s="105"/>
    </row>
    <row r="59" spans="1:17" ht="23.1" customHeight="1">
      <c r="D59" s="105"/>
      <c r="E59" s="105"/>
      <c r="F59" s="106"/>
      <c r="G59" s="107"/>
      <c r="H59" s="108"/>
      <c r="I59" s="109"/>
      <c r="J59" s="108"/>
      <c r="K59" s="108"/>
      <c r="L59" s="109"/>
      <c r="M59" s="108"/>
      <c r="N59" s="109"/>
      <c r="O59" s="108"/>
      <c r="P59" s="108"/>
      <c r="Q59" s="105"/>
    </row>
    <row r="60" spans="1:17" ht="23.1" customHeight="1">
      <c r="D60" s="105"/>
      <c r="E60" s="105"/>
      <c r="F60" s="106"/>
      <c r="G60" s="107"/>
      <c r="H60" s="108"/>
      <c r="I60" s="109"/>
      <c r="J60" s="108"/>
      <c r="K60" s="108"/>
      <c r="L60" s="109"/>
      <c r="M60" s="108"/>
      <c r="N60" s="109"/>
      <c r="O60" s="108"/>
      <c r="P60" s="108"/>
      <c r="Q60" s="105"/>
    </row>
    <row r="61" spans="1:17" ht="23.1" customHeight="1">
      <c r="D61" s="105"/>
      <c r="E61" s="105"/>
      <c r="F61" s="106"/>
      <c r="G61" s="107"/>
      <c r="H61" s="108"/>
      <c r="I61" s="109"/>
      <c r="J61" s="108"/>
      <c r="K61" s="108"/>
      <c r="L61" s="109"/>
      <c r="M61" s="108"/>
      <c r="N61" s="109"/>
      <c r="O61" s="108"/>
      <c r="P61" s="108"/>
      <c r="Q61" s="105"/>
    </row>
    <row r="62" spans="1:17" ht="23.1" customHeight="1">
      <c r="D62" s="105"/>
      <c r="E62" s="105"/>
      <c r="F62" s="106"/>
      <c r="G62" s="107"/>
      <c r="H62" s="108"/>
      <c r="I62" s="109"/>
      <c r="J62" s="108"/>
      <c r="K62" s="108"/>
      <c r="L62" s="109"/>
      <c r="M62" s="108"/>
      <c r="N62" s="109"/>
      <c r="O62" s="108"/>
      <c r="P62" s="108"/>
      <c r="Q62" s="105"/>
    </row>
    <row r="63" spans="1:17" ht="23.1" customHeight="1">
      <c r="D63" s="105"/>
      <c r="E63" s="105"/>
      <c r="F63" s="106"/>
      <c r="G63" s="107"/>
      <c r="H63" s="108"/>
      <c r="I63" s="109"/>
      <c r="J63" s="108"/>
      <c r="K63" s="108"/>
      <c r="L63" s="109"/>
      <c r="M63" s="108"/>
      <c r="N63" s="109"/>
      <c r="O63" s="108"/>
      <c r="P63" s="108"/>
      <c r="Q63" s="105"/>
    </row>
    <row r="64" spans="1:17" ht="23.1" customHeight="1">
      <c r="D64" s="105"/>
      <c r="E64" s="105"/>
      <c r="F64" s="106"/>
      <c r="G64" s="107"/>
      <c r="H64" s="108"/>
      <c r="I64" s="109"/>
      <c r="J64" s="108"/>
      <c r="K64" s="108"/>
      <c r="L64" s="109"/>
      <c r="M64" s="108"/>
      <c r="N64" s="109"/>
      <c r="O64" s="108"/>
      <c r="P64" s="108"/>
      <c r="Q64" s="105"/>
    </row>
    <row r="65" spans="4:17" ht="23.1" customHeight="1">
      <c r="D65" s="105"/>
      <c r="E65" s="105"/>
      <c r="F65" s="106"/>
      <c r="G65" s="107"/>
      <c r="H65" s="108"/>
      <c r="I65" s="109"/>
      <c r="J65" s="108"/>
      <c r="K65" s="108"/>
      <c r="L65" s="109"/>
      <c r="M65" s="108"/>
      <c r="N65" s="109"/>
      <c r="O65" s="108"/>
      <c r="P65" s="108"/>
      <c r="Q65" s="105"/>
    </row>
    <row r="66" spans="4:17" ht="23.1" customHeight="1">
      <c r="D66" s="105"/>
      <c r="E66" s="105"/>
      <c r="F66" s="106"/>
      <c r="G66" s="107"/>
      <c r="H66" s="108"/>
      <c r="I66" s="109"/>
      <c r="J66" s="108"/>
      <c r="K66" s="108"/>
      <c r="L66" s="109"/>
      <c r="M66" s="108"/>
      <c r="N66" s="109"/>
      <c r="O66" s="108"/>
      <c r="P66" s="108"/>
      <c r="Q66" s="105"/>
    </row>
    <row r="67" spans="4:17" ht="23.1" customHeight="1">
      <c r="D67" s="105"/>
      <c r="E67" s="105"/>
      <c r="F67" s="106"/>
      <c r="G67" s="107"/>
      <c r="H67" s="108"/>
      <c r="I67" s="109"/>
      <c r="J67" s="108"/>
      <c r="K67" s="108"/>
      <c r="L67" s="109"/>
      <c r="M67" s="108"/>
      <c r="N67" s="109"/>
      <c r="O67" s="108"/>
      <c r="P67" s="108"/>
      <c r="Q67" s="105"/>
    </row>
    <row r="68" spans="4:17" ht="23.1" customHeight="1">
      <c r="D68" s="105"/>
      <c r="E68" s="105"/>
      <c r="F68" s="106"/>
      <c r="G68" s="107"/>
      <c r="H68" s="108"/>
      <c r="I68" s="109"/>
      <c r="J68" s="108"/>
      <c r="K68" s="108"/>
      <c r="L68" s="109"/>
      <c r="M68" s="108"/>
      <c r="N68" s="109"/>
      <c r="O68" s="108"/>
      <c r="P68" s="108"/>
      <c r="Q68" s="105"/>
    </row>
    <row r="69" spans="4:17" ht="23.1" customHeight="1">
      <c r="D69" s="105"/>
      <c r="E69" s="105"/>
      <c r="F69" s="106"/>
      <c r="G69" s="107"/>
      <c r="H69" s="108"/>
      <c r="I69" s="109"/>
      <c r="J69" s="108"/>
      <c r="K69" s="108"/>
      <c r="L69" s="109"/>
      <c r="M69" s="108"/>
      <c r="N69" s="109"/>
      <c r="O69" s="108"/>
      <c r="P69" s="108"/>
      <c r="Q69" s="105"/>
    </row>
    <row r="70" spans="4:17" ht="23.1" customHeight="1">
      <c r="D70" s="105"/>
      <c r="E70" s="105"/>
      <c r="F70" s="106"/>
      <c r="G70" s="107"/>
      <c r="H70" s="108"/>
      <c r="I70" s="109"/>
      <c r="J70" s="108"/>
      <c r="K70" s="108"/>
      <c r="L70" s="109"/>
      <c r="M70" s="108"/>
      <c r="N70" s="109"/>
      <c r="O70" s="108"/>
      <c r="P70" s="108"/>
      <c r="Q70" s="105"/>
    </row>
    <row r="71" spans="4:17" ht="23.1" customHeight="1">
      <c r="D71" s="105"/>
      <c r="E71" s="105"/>
      <c r="F71" s="106"/>
      <c r="G71" s="107"/>
      <c r="H71" s="108"/>
      <c r="I71" s="109"/>
      <c r="J71" s="108"/>
      <c r="K71" s="108"/>
      <c r="L71" s="109"/>
      <c r="M71" s="108"/>
      <c r="N71" s="109"/>
      <c r="O71" s="108"/>
      <c r="P71" s="108"/>
      <c r="Q71" s="105"/>
    </row>
    <row r="72" spans="4:17" ht="23.1" customHeight="1">
      <c r="D72" s="105"/>
      <c r="E72" s="105"/>
      <c r="F72" s="106"/>
      <c r="G72" s="107"/>
      <c r="H72" s="108"/>
      <c r="I72" s="109"/>
      <c r="J72" s="108"/>
      <c r="K72" s="108"/>
      <c r="L72" s="109"/>
      <c r="M72" s="108"/>
      <c r="N72" s="109"/>
      <c r="O72" s="108"/>
      <c r="P72" s="108"/>
      <c r="Q72" s="105"/>
    </row>
    <row r="73" spans="4:17" ht="23.1" customHeight="1">
      <c r="D73" s="105"/>
      <c r="E73" s="105"/>
      <c r="F73" s="106"/>
      <c r="G73" s="107"/>
      <c r="H73" s="108"/>
      <c r="I73" s="109"/>
      <c r="J73" s="108"/>
      <c r="K73" s="108"/>
      <c r="L73" s="109"/>
      <c r="M73" s="108"/>
      <c r="N73" s="109"/>
      <c r="O73" s="108"/>
      <c r="P73" s="108"/>
      <c r="Q73" s="105"/>
    </row>
    <row r="74" spans="4:17" ht="23.1" customHeight="1">
      <c r="D74" s="105"/>
      <c r="E74" s="105"/>
      <c r="F74" s="106"/>
      <c r="G74" s="107"/>
      <c r="H74" s="108"/>
      <c r="I74" s="109"/>
      <c r="J74" s="108"/>
      <c r="K74" s="108"/>
      <c r="L74" s="109"/>
      <c r="M74" s="108"/>
      <c r="N74" s="109"/>
      <c r="O74" s="108"/>
      <c r="P74" s="108"/>
      <c r="Q74" s="105"/>
    </row>
    <row r="75" spans="4:17" ht="23.1" customHeight="1">
      <c r="D75" s="105"/>
      <c r="E75" s="105"/>
      <c r="F75" s="106"/>
      <c r="G75" s="107"/>
      <c r="H75" s="108"/>
      <c r="I75" s="109"/>
      <c r="J75" s="108"/>
      <c r="K75" s="108"/>
      <c r="L75" s="109"/>
      <c r="M75" s="108"/>
      <c r="N75" s="109"/>
      <c r="O75" s="108"/>
      <c r="P75" s="108"/>
      <c r="Q75" s="105"/>
    </row>
    <row r="76" spans="4:17" ht="23.1" customHeight="1">
      <c r="D76" s="105"/>
      <c r="E76" s="105"/>
      <c r="F76" s="106"/>
      <c r="G76" s="107"/>
      <c r="H76" s="108"/>
      <c r="I76" s="109"/>
      <c r="J76" s="108"/>
      <c r="K76" s="108"/>
      <c r="L76" s="109"/>
      <c r="M76" s="108"/>
      <c r="N76" s="109"/>
      <c r="O76" s="108"/>
      <c r="P76" s="108"/>
      <c r="Q76" s="105"/>
    </row>
    <row r="77" spans="4:17" ht="23.1" customHeight="1">
      <c r="D77" s="105"/>
      <c r="E77" s="105"/>
      <c r="F77" s="106"/>
      <c r="G77" s="107"/>
      <c r="H77" s="108"/>
      <c r="I77" s="109"/>
      <c r="J77" s="108"/>
      <c r="K77" s="108"/>
      <c r="L77" s="109"/>
      <c r="M77" s="108"/>
      <c r="N77" s="109"/>
      <c r="O77" s="108"/>
      <c r="P77" s="108"/>
      <c r="Q77" s="105"/>
    </row>
    <row r="78" spans="4:17" ht="23.1" customHeight="1">
      <c r="D78" s="105"/>
      <c r="E78" s="105"/>
      <c r="F78" s="106"/>
      <c r="G78" s="107"/>
      <c r="H78" s="108"/>
      <c r="I78" s="109"/>
      <c r="J78" s="108"/>
      <c r="K78" s="108"/>
      <c r="L78" s="109"/>
      <c r="M78" s="108"/>
      <c r="N78" s="109"/>
      <c r="O78" s="108"/>
      <c r="P78" s="108"/>
      <c r="Q78" s="105"/>
    </row>
    <row r="79" spans="4:17" ht="23.1" customHeight="1">
      <c r="D79" s="105"/>
      <c r="E79" s="105"/>
      <c r="F79" s="106"/>
      <c r="G79" s="107"/>
      <c r="H79" s="108"/>
      <c r="I79" s="109"/>
      <c r="J79" s="108"/>
      <c r="K79" s="108"/>
      <c r="L79" s="109"/>
      <c r="M79" s="108"/>
      <c r="N79" s="109"/>
      <c r="O79" s="108"/>
      <c r="P79" s="108"/>
      <c r="Q79" s="105"/>
    </row>
    <row r="80" spans="4:17" ht="23.1" customHeight="1">
      <c r="D80" s="105"/>
      <c r="E80" s="105"/>
      <c r="F80" s="106"/>
      <c r="G80" s="107"/>
      <c r="H80" s="108"/>
      <c r="I80" s="109"/>
      <c r="J80" s="108"/>
      <c r="K80" s="108"/>
      <c r="L80" s="109"/>
      <c r="M80" s="108"/>
      <c r="N80" s="109"/>
      <c r="O80" s="108"/>
      <c r="P80" s="108"/>
      <c r="Q80" s="105"/>
    </row>
    <row r="81" spans="1:17" ht="23.1" customHeight="1">
      <c r="B81" s="91" t="s">
        <v>119</v>
      </c>
      <c r="D81" s="105" t="s">
        <v>120</v>
      </c>
      <c r="E81" s="105"/>
      <c r="F81" s="106"/>
      <c r="G81" s="107"/>
      <c r="H81" s="108"/>
      <c r="I81" s="109">
        <f>TRUNC(SUM(I30:I80))</f>
        <v>0</v>
      </c>
      <c r="J81" s="108"/>
      <c r="K81" s="108"/>
      <c r="L81" s="109">
        <f>TRUNC(SUM(L30:L80))</f>
        <v>0</v>
      </c>
      <c r="M81" s="108"/>
      <c r="N81" s="109">
        <f>TRUNC(SUM(N30:N80))</f>
        <v>0</v>
      </c>
      <c r="O81" s="108" t="str">
        <f>IF((H81+K81+M81)=0, "", (H81+K81+M81))</f>
        <v/>
      </c>
      <c r="P81" s="108">
        <f>TRUNC(SUM(P30:P80))</f>
        <v>0</v>
      </c>
      <c r="Q81" s="105"/>
    </row>
    <row r="82" spans="1:17" ht="23.1" customHeight="1">
      <c r="B82" s="91" t="s">
        <v>71</v>
      </c>
      <c r="D82" s="102" t="s">
        <v>218</v>
      </c>
      <c r="E82" s="103"/>
      <c r="F82" s="103"/>
      <c r="G82" s="103"/>
      <c r="H82" s="103"/>
      <c r="I82" s="103"/>
      <c r="J82" s="103"/>
      <c r="K82" s="103"/>
      <c r="L82" s="103"/>
      <c r="M82" s="103"/>
      <c r="N82" s="103"/>
      <c r="O82" s="103"/>
      <c r="P82" s="103"/>
      <c r="Q82" s="104"/>
    </row>
    <row r="83" spans="1:17" ht="23.1" customHeight="1">
      <c r="A83" s="91" t="s">
        <v>122</v>
      </c>
      <c r="B83" s="91" t="s">
        <v>219</v>
      </c>
      <c r="C83" s="91" t="s">
        <v>124</v>
      </c>
      <c r="D83" s="105" t="s">
        <v>76</v>
      </c>
      <c r="E83" s="105" t="s">
        <v>125</v>
      </c>
      <c r="F83" s="106" t="s">
        <v>78</v>
      </c>
      <c r="G83" s="107">
        <v>83</v>
      </c>
      <c r="H83" s="108"/>
      <c r="I83" s="109"/>
      <c r="J83" s="108"/>
      <c r="K83" s="108"/>
      <c r="L83" s="109"/>
      <c r="M83" s="108"/>
      <c r="N83" s="109"/>
      <c r="O83" s="108"/>
      <c r="P83" s="108"/>
      <c r="Q83" s="105"/>
    </row>
    <row r="84" spans="1:17" ht="23.1" customHeight="1">
      <c r="A84" s="91" t="s">
        <v>163</v>
      </c>
      <c r="B84" s="91" t="s">
        <v>219</v>
      </c>
      <c r="C84" s="91" t="s">
        <v>164</v>
      </c>
      <c r="D84" s="105" t="s">
        <v>165</v>
      </c>
      <c r="E84" s="105" t="s">
        <v>166</v>
      </c>
      <c r="F84" s="106" t="s">
        <v>78</v>
      </c>
      <c r="G84" s="107">
        <v>87</v>
      </c>
      <c r="H84" s="108"/>
      <c r="I84" s="109"/>
      <c r="J84" s="108"/>
      <c r="K84" s="108"/>
      <c r="L84" s="109"/>
      <c r="M84" s="108"/>
      <c r="N84" s="109"/>
      <c r="O84" s="108"/>
      <c r="P84" s="108"/>
      <c r="Q84" s="105"/>
    </row>
    <row r="85" spans="1:17" ht="23.1" customHeight="1">
      <c r="A85" s="91" t="s">
        <v>167</v>
      </c>
      <c r="B85" s="91" t="s">
        <v>219</v>
      </c>
      <c r="C85" s="91" t="s">
        <v>168</v>
      </c>
      <c r="D85" s="105" t="s">
        <v>169</v>
      </c>
      <c r="E85" s="105" t="s">
        <v>170</v>
      </c>
      <c r="F85" s="106" t="s">
        <v>171</v>
      </c>
      <c r="G85" s="107">
        <v>6</v>
      </c>
      <c r="H85" s="108"/>
      <c r="I85" s="109"/>
      <c r="J85" s="108"/>
      <c r="K85" s="108"/>
      <c r="L85" s="109"/>
      <c r="M85" s="108"/>
      <c r="N85" s="109"/>
      <c r="O85" s="108"/>
      <c r="P85" s="108"/>
      <c r="Q85" s="105"/>
    </row>
    <row r="86" spans="1:17" ht="23.1" customHeight="1">
      <c r="A86" s="91" t="s">
        <v>172</v>
      </c>
      <c r="B86" s="91" t="s">
        <v>219</v>
      </c>
      <c r="C86" s="91" t="s">
        <v>173</v>
      </c>
      <c r="D86" s="105" t="s">
        <v>174</v>
      </c>
      <c r="E86" s="105" t="s">
        <v>86</v>
      </c>
      <c r="F86" s="106" t="s">
        <v>78</v>
      </c>
      <c r="G86" s="107">
        <v>83</v>
      </c>
      <c r="H86" s="108"/>
      <c r="I86" s="109"/>
      <c r="J86" s="108"/>
      <c r="K86" s="108"/>
      <c r="L86" s="109"/>
      <c r="M86" s="108"/>
      <c r="N86" s="109"/>
      <c r="O86" s="108"/>
      <c r="P86" s="108"/>
      <c r="Q86" s="105"/>
    </row>
    <row r="87" spans="1:17" ht="23.1" customHeight="1">
      <c r="A87" s="91" t="s">
        <v>175</v>
      </c>
      <c r="B87" s="91" t="s">
        <v>219</v>
      </c>
      <c r="C87" s="91" t="s">
        <v>176</v>
      </c>
      <c r="D87" s="105" t="s">
        <v>177</v>
      </c>
      <c r="E87" s="105" t="s">
        <v>178</v>
      </c>
      <c r="F87" s="106" t="s">
        <v>179</v>
      </c>
      <c r="G87" s="107">
        <v>3.6</v>
      </c>
      <c r="H87" s="108"/>
      <c r="I87" s="109"/>
      <c r="J87" s="108"/>
      <c r="K87" s="108"/>
      <c r="L87" s="109"/>
      <c r="M87" s="108"/>
      <c r="N87" s="109"/>
      <c r="O87" s="108"/>
      <c r="P87" s="108"/>
      <c r="Q87" s="105"/>
    </row>
    <row r="88" spans="1:17" ht="23.1" customHeight="1">
      <c r="A88" s="91" t="s">
        <v>220</v>
      </c>
      <c r="B88" s="91" t="s">
        <v>219</v>
      </c>
      <c r="C88" s="91" t="s">
        <v>221</v>
      </c>
      <c r="D88" s="105" t="s">
        <v>192</v>
      </c>
      <c r="E88" s="105" t="s">
        <v>222</v>
      </c>
      <c r="F88" s="106" t="s">
        <v>106</v>
      </c>
      <c r="G88" s="107">
        <v>6</v>
      </c>
      <c r="H88" s="108"/>
      <c r="I88" s="109"/>
      <c r="J88" s="108"/>
      <c r="K88" s="108"/>
      <c r="L88" s="109"/>
      <c r="M88" s="108"/>
      <c r="N88" s="109"/>
      <c r="O88" s="108"/>
      <c r="P88" s="108"/>
      <c r="Q88" s="105"/>
    </row>
    <row r="89" spans="1:17" ht="23.1" customHeight="1">
      <c r="A89" s="91" t="s">
        <v>107</v>
      </c>
      <c r="B89" s="91" t="s">
        <v>219</v>
      </c>
      <c r="C89" s="91" t="s">
        <v>108</v>
      </c>
      <c r="D89" s="105" t="s">
        <v>109</v>
      </c>
      <c r="E89" s="105" t="s">
        <v>110</v>
      </c>
      <c r="F89" s="106" t="s">
        <v>111</v>
      </c>
      <c r="G89" s="107">
        <v>34.65</v>
      </c>
      <c r="H89" s="108"/>
      <c r="I89" s="109"/>
      <c r="J89" s="108"/>
      <c r="K89" s="108"/>
      <c r="L89" s="109"/>
      <c r="M89" s="108"/>
      <c r="N89" s="109"/>
      <c r="O89" s="108"/>
      <c r="P89" s="108"/>
      <c r="Q89" s="105"/>
    </row>
    <row r="90" spans="1:17" ht="23.1" customHeight="1">
      <c r="A90" s="91" t="s">
        <v>112</v>
      </c>
      <c r="B90" s="91" t="s">
        <v>219</v>
      </c>
      <c r="C90" s="91" t="s">
        <v>113</v>
      </c>
      <c r="D90" s="105" t="s">
        <v>114</v>
      </c>
      <c r="E90" s="105" t="s">
        <v>110</v>
      </c>
      <c r="F90" s="106" t="s">
        <v>111</v>
      </c>
      <c r="G90" s="107">
        <v>34.65</v>
      </c>
      <c r="H90" s="108"/>
      <c r="I90" s="109"/>
      <c r="J90" s="108"/>
      <c r="K90" s="108"/>
      <c r="L90" s="109"/>
      <c r="M90" s="108"/>
      <c r="N90" s="109"/>
      <c r="O90" s="108"/>
      <c r="P90" s="108"/>
      <c r="Q90" s="105"/>
    </row>
    <row r="91" spans="1:17" ht="23.1" customHeight="1">
      <c r="A91" s="91" t="s">
        <v>223</v>
      </c>
      <c r="B91" s="91" t="s">
        <v>219</v>
      </c>
      <c r="C91" s="91" t="s">
        <v>224</v>
      </c>
      <c r="D91" s="105" t="s">
        <v>225</v>
      </c>
      <c r="E91" s="105" t="s">
        <v>226</v>
      </c>
      <c r="F91" s="106" t="s">
        <v>111</v>
      </c>
      <c r="G91" s="107">
        <v>1.35</v>
      </c>
      <c r="H91" s="108"/>
      <c r="I91" s="109"/>
      <c r="J91" s="108"/>
      <c r="K91" s="108"/>
      <c r="L91" s="109"/>
      <c r="M91" s="108"/>
      <c r="N91" s="109"/>
      <c r="O91" s="108"/>
      <c r="P91" s="108"/>
      <c r="Q91" s="105"/>
    </row>
    <row r="92" spans="1:17" ht="23.1" customHeight="1">
      <c r="A92" s="91" t="s">
        <v>194</v>
      </c>
      <c r="B92" s="91" t="s">
        <v>219</v>
      </c>
      <c r="C92" s="91" t="s">
        <v>195</v>
      </c>
      <c r="D92" s="105" t="s">
        <v>196</v>
      </c>
      <c r="E92" s="105" t="s">
        <v>197</v>
      </c>
      <c r="F92" s="106" t="s">
        <v>78</v>
      </c>
      <c r="G92" s="107">
        <v>87</v>
      </c>
      <c r="H92" s="108"/>
      <c r="I92" s="110"/>
      <c r="J92" s="108"/>
      <c r="K92" s="108"/>
      <c r="L92" s="110"/>
      <c r="M92" s="108"/>
      <c r="N92" s="110"/>
      <c r="O92" s="108"/>
      <c r="P92" s="108"/>
      <c r="Q92" s="105"/>
    </row>
    <row r="93" spans="1:17" ht="23.1" customHeight="1">
      <c r="A93" s="91" t="s">
        <v>227</v>
      </c>
      <c r="B93" s="91" t="s">
        <v>219</v>
      </c>
      <c r="C93" s="91" t="s">
        <v>228</v>
      </c>
      <c r="D93" s="105" t="s">
        <v>229</v>
      </c>
      <c r="E93" s="105" t="s">
        <v>230</v>
      </c>
      <c r="F93" s="106" t="s">
        <v>205</v>
      </c>
      <c r="G93" s="107">
        <v>6</v>
      </c>
      <c r="H93" s="108"/>
      <c r="I93" s="109"/>
      <c r="J93" s="108"/>
      <c r="K93" s="108"/>
      <c r="L93" s="109"/>
      <c r="M93" s="108"/>
      <c r="N93" s="109"/>
      <c r="O93" s="108"/>
      <c r="P93" s="108"/>
      <c r="Q93" s="105"/>
    </row>
    <row r="94" spans="1:17" ht="23.1" customHeight="1">
      <c r="A94" s="91" t="s">
        <v>231</v>
      </c>
      <c r="B94" s="91" t="s">
        <v>219</v>
      </c>
      <c r="C94" s="91" t="s">
        <v>232</v>
      </c>
      <c r="D94" s="105" t="s">
        <v>233</v>
      </c>
      <c r="E94" s="105" t="s">
        <v>234</v>
      </c>
      <c r="F94" s="106" t="s">
        <v>205</v>
      </c>
      <c r="G94" s="107">
        <v>1</v>
      </c>
      <c r="H94" s="108"/>
      <c r="I94" s="109"/>
      <c r="J94" s="108"/>
      <c r="K94" s="108"/>
      <c r="L94" s="109"/>
      <c r="M94" s="108"/>
      <c r="N94" s="109"/>
      <c r="O94" s="108"/>
      <c r="P94" s="108"/>
      <c r="Q94" s="105"/>
    </row>
    <row r="95" spans="1:17" ht="23.1" customHeight="1">
      <c r="A95" s="91" t="s">
        <v>235</v>
      </c>
      <c r="B95" s="91" t="s">
        <v>219</v>
      </c>
      <c r="C95" s="91" t="s">
        <v>236</v>
      </c>
      <c r="D95" s="105" t="s">
        <v>233</v>
      </c>
      <c r="E95" s="105" t="s">
        <v>237</v>
      </c>
      <c r="F95" s="106" t="s">
        <v>205</v>
      </c>
      <c r="G95" s="107">
        <v>1</v>
      </c>
      <c r="H95" s="108"/>
      <c r="I95" s="109"/>
      <c r="J95" s="108"/>
      <c r="K95" s="108"/>
      <c r="L95" s="109"/>
      <c r="M95" s="108"/>
      <c r="N95" s="109"/>
      <c r="O95" s="108"/>
      <c r="P95" s="108"/>
      <c r="Q95" s="105"/>
    </row>
    <row r="96" spans="1:17" ht="23.1" customHeight="1">
      <c r="A96" s="91" t="s">
        <v>238</v>
      </c>
      <c r="B96" s="91" t="s">
        <v>219</v>
      </c>
      <c r="C96" s="91" t="s">
        <v>239</v>
      </c>
      <c r="D96" s="105" t="s">
        <v>240</v>
      </c>
      <c r="E96" s="105" t="s">
        <v>241</v>
      </c>
      <c r="F96" s="106" t="s">
        <v>242</v>
      </c>
      <c r="G96" s="107">
        <v>6</v>
      </c>
      <c r="H96" s="108"/>
      <c r="I96" s="109"/>
      <c r="J96" s="108"/>
      <c r="K96" s="108"/>
      <c r="L96" s="109"/>
      <c r="M96" s="108"/>
      <c r="N96" s="109"/>
      <c r="O96" s="108"/>
      <c r="P96" s="108"/>
      <c r="Q96" s="105"/>
    </row>
    <row r="97" spans="1:17" ht="23.1" customHeight="1">
      <c r="A97" s="91" t="s">
        <v>243</v>
      </c>
      <c r="B97" s="91" t="s">
        <v>219</v>
      </c>
      <c r="C97" s="91" t="s">
        <v>244</v>
      </c>
      <c r="D97" s="105" t="s">
        <v>245</v>
      </c>
      <c r="E97" s="105" t="s">
        <v>246</v>
      </c>
      <c r="F97" s="106" t="s">
        <v>205</v>
      </c>
      <c r="G97" s="107">
        <v>6</v>
      </c>
      <c r="H97" s="108"/>
      <c r="I97" s="109"/>
      <c r="J97" s="108"/>
      <c r="K97" s="108"/>
      <c r="L97" s="109"/>
      <c r="M97" s="108"/>
      <c r="N97" s="109"/>
      <c r="O97" s="108"/>
      <c r="P97" s="108"/>
      <c r="Q97" s="105"/>
    </row>
    <row r="98" spans="1:17" ht="23.1" customHeight="1">
      <c r="A98" s="91" t="s">
        <v>247</v>
      </c>
      <c r="B98" s="91" t="s">
        <v>219</v>
      </c>
      <c r="C98" s="91" t="s">
        <v>248</v>
      </c>
      <c r="D98" s="105" t="s">
        <v>249</v>
      </c>
      <c r="E98" s="105" t="s">
        <v>250</v>
      </c>
      <c r="F98" s="106" t="s">
        <v>242</v>
      </c>
      <c r="G98" s="107">
        <v>6</v>
      </c>
      <c r="H98" s="108"/>
      <c r="I98" s="109"/>
      <c r="J98" s="108"/>
      <c r="K98" s="108"/>
      <c r="L98" s="109"/>
      <c r="M98" s="108"/>
      <c r="N98" s="109"/>
      <c r="O98" s="108"/>
      <c r="P98" s="108"/>
      <c r="Q98" s="105"/>
    </row>
    <row r="99" spans="1:17" ht="23.1" customHeight="1">
      <c r="A99" s="91" t="s">
        <v>251</v>
      </c>
      <c r="B99" s="91" t="s">
        <v>219</v>
      </c>
      <c r="C99" s="91" t="s">
        <v>252</v>
      </c>
      <c r="D99" s="105" t="s">
        <v>253</v>
      </c>
      <c r="E99" s="105" t="s">
        <v>254</v>
      </c>
      <c r="F99" s="106" t="s">
        <v>205</v>
      </c>
      <c r="G99" s="107">
        <v>1</v>
      </c>
      <c r="H99" s="108"/>
      <c r="I99" s="109"/>
      <c r="J99" s="108"/>
      <c r="K99" s="108"/>
      <c r="L99" s="109"/>
      <c r="M99" s="108"/>
      <c r="N99" s="109"/>
      <c r="O99" s="108"/>
      <c r="P99" s="108"/>
      <c r="Q99" s="105"/>
    </row>
    <row r="100" spans="1:17" ht="23.1" customHeight="1">
      <c r="A100" s="91" t="s">
        <v>255</v>
      </c>
      <c r="B100" s="91" t="s">
        <v>219</v>
      </c>
      <c r="C100" s="91" t="s">
        <v>256</v>
      </c>
      <c r="D100" s="105" t="s">
        <v>257</v>
      </c>
      <c r="E100" s="105"/>
      <c r="F100" s="106" t="s">
        <v>205</v>
      </c>
      <c r="G100" s="107">
        <v>6</v>
      </c>
      <c r="H100" s="108"/>
      <c r="I100" s="109"/>
      <c r="J100" s="108"/>
      <c r="K100" s="108"/>
      <c r="L100" s="109"/>
      <c r="M100" s="108"/>
      <c r="N100" s="109"/>
      <c r="O100" s="108"/>
      <c r="P100" s="108"/>
      <c r="Q100" s="105"/>
    </row>
    <row r="101" spans="1:17" ht="23.1" customHeight="1">
      <c r="A101" s="91" t="s">
        <v>258</v>
      </c>
      <c r="B101" s="91" t="s">
        <v>219</v>
      </c>
      <c r="C101" s="91" t="s">
        <v>259</v>
      </c>
      <c r="D101" s="105" t="s">
        <v>260</v>
      </c>
      <c r="E101" s="105" t="s">
        <v>261</v>
      </c>
      <c r="F101" s="106" t="s">
        <v>111</v>
      </c>
      <c r="G101" s="107">
        <v>1.35</v>
      </c>
      <c r="H101" s="108"/>
      <c r="I101" s="109"/>
      <c r="J101" s="108"/>
      <c r="K101" s="108"/>
      <c r="L101" s="109"/>
      <c r="M101" s="108"/>
      <c r="N101" s="109"/>
      <c r="O101" s="108"/>
      <c r="P101" s="108"/>
      <c r="Q101" s="105"/>
    </row>
    <row r="102" spans="1:17" ht="23.1" customHeight="1">
      <c r="D102" s="105"/>
      <c r="E102" s="105"/>
      <c r="F102" s="106"/>
      <c r="G102" s="107"/>
      <c r="H102" s="108"/>
      <c r="I102" s="109"/>
      <c r="J102" s="108"/>
      <c r="K102" s="108"/>
      <c r="L102" s="109"/>
      <c r="M102" s="108"/>
      <c r="N102" s="109"/>
      <c r="O102" s="108"/>
      <c r="P102" s="108"/>
      <c r="Q102" s="105"/>
    </row>
    <row r="103" spans="1:17" ht="23.1" customHeight="1">
      <c r="D103" s="105"/>
      <c r="E103" s="105"/>
      <c r="F103" s="106"/>
      <c r="G103" s="107"/>
      <c r="H103" s="108"/>
      <c r="I103" s="109"/>
      <c r="J103" s="108"/>
      <c r="K103" s="108"/>
      <c r="L103" s="109"/>
      <c r="M103" s="108"/>
      <c r="N103" s="109"/>
      <c r="O103" s="108"/>
      <c r="P103" s="108"/>
      <c r="Q103" s="105"/>
    </row>
    <row r="104" spans="1:17" ht="23.1" customHeight="1">
      <c r="D104" s="105"/>
      <c r="E104" s="105"/>
      <c r="F104" s="106"/>
      <c r="G104" s="107"/>
      <c r="H104" s="108"/>
      <c r="I104" s="109"/>
      <c r="J104" s="108"/>
      <c r="K104" s="108"/>
      <c r="L104" s="109"/>
      <c r="M104" s="108"/>
      <c r="N104" s="109"/>
      <c r="O104" s="108"/>
      <c r="P104" s="108"/>
      <c r="Q104" s="105"/>
    </row>
    <row r="105" spans="1:17" ht="23.1" customHeight="1">
      <c r="D105" s="105"/>
      <c r="E105" s="105"/>
      <c r="F105" s="106"/>
      <c r="G105" s="107"/>
      <c r="H105" s="108"/>
      <c r="I105" s="109"/>
      <c r="J105" s="108"/>
      <c r="K105" s="108"/>
      <c r="L105" s="109"/>
      <c r="M105" s="108"/>
      <c r="N105" s="109"/>
      <c r="O105" s="108"/>
      <c r="P105" s="108"/>
      <c r="Q105" s="105"/>
    </row>
    <row r="106" spans="1:17" ht="23.1" customHeight="1">
      <c r="D106" s="105"/>
      <c r="E106" s="105"/>
      <c r="F106" s="106"/>
      <c r="G106" s="107"/>
      <c r="H106" s="108"/>
      <c r="I106" s="109"/>
      <c r="J106" s="108"/>
      <c r="K106" s="108"/>
      <c r="L106" s="109"/>
      <c r="M106" s="108"/>
      <c r="N106" s="109"/>
      <c r="O106" s="108"/>
      <c r="P106" s="108"/>
      <c r="Q106" s="105"/>
    </row>
    <row r="107" spans="1:17" ht="23.1" customHeight="1">
      <c r="B107" s="91" t="s">
        <v>119</v>
      </c>
      <c r="D107" s="105" t="s">
        <v>120</v>
      </c>
      <c r="E107" s="105"/>
      <c r="F107" s="106"/>
      <c r="G107" s="107"/>
      <c r="H107" s="108"/>
      <c r="I107" s="109"/>
      <c r="J107" s="108"/>
      <c r="K107" s="108"/>
      <c r="L107" s="109"/>
      <c r="M107" s="108"/>
      <c r="N107" s="109"/>
      <c r="O107" s="108"/>
      <c r="P107" s="108"/>
      <c r="Q107" s="105"/>
    </row>
    <row r="108" spans="1:17" ht="23.1" customHeight="1">
      <c r="B108" s="91" t="s">
        <v>71</v>
      </c>
      <c r="D108" s="102" t="s">
        <v>262</v>
      </c>
      <c r="E108" s="103"/>
      <c r="F108" s="103"/>
      <c r="G108" s="103"/>
      <c r="H108" s="103"/>
      <c r="I108" s="103"/>
      <c r="J108" s="103"/>
      <c r="K108" s="103"/>
      <c r="L108" s="103"/>
      <c r="M108" s="103"/>
      <c r="N108" s="103"/>
      <c r="O108" s="103"/>
      <c r="P108" s="103"/>
      <c r="Q108" s="104"/>
    </row>
    <row r="109" spans="1:17" ht="23.1" customHeight="1">
      <c r="A109" s="91" t="s">
        <v>263</v>
      </c>
      <c r="B109" s="91" t="s">
        <v>264</v>
      </c>
      <c r="C109" s="91" t="s">
        <v>265</v>
      </c>
      <c r="D109" s="105" t="s">
        <v>266</v>
      </c>
      <c r="E109" s="105" t="s">
        <v>267</v>
      </c>
      <c r="F109" s="106" t="s">
        <v>78</v>
      </c>
      <c r="G109" s="107">
        <v>26</v>
      </c>
      <c r="H109" s="108"/>
      <c r="I109" s="109"/>
      <c r="J109" s="108"/>
      <c r="K109" s="108"/>
      <c r="L109" s="109"/>
      <c r="M109" s="108"/>
      <c r="N109" s="109"/>
      <c r="O109" s="108"/>
      <c r="P109" s="108"/>
      <c r="Q109" s="105"/>
    </row>
    <row r="110" spans="1:17" ht="23.1" customHeight="1">
      <c r="A110" s="91" t="s">
        <v>268</v>
      </c>
      <c r="B110" s="91" t="s">
        <v>264</v>
      </c>
      <c r="C110" s="91" t="s">
        <v>269</v>
      </c>
      <c r="D110" s="105" t="s">
        <v>270</v>
      </c>
      <c r="E110" s="105" t="s">
        <v>271</v>
      </c>
      <c r="F110" s="106" t="s">
        <v>78</v>
      </c>
      <c r="G110" s="107">
        <v>42</v>
      </c>
      <c r="H110" s="108"/>
      <c r="I110" s="109"/>
      <c r="J110" s="108"/>
      <c r="K110" s="108"/>
      <c r="L110" s="109"/>
      <c r="M110" s="108"/>
      <c r="N110" s="109"/>
      <c r="O110" s="108"/>
      <c r="P110" s="108"/>
      <c r="Q110" s="105"/>
    </row>
    <row r="111" spans="1:17" ht="23.1" customHeight="1">
      <c r="A111" s="91" t="s">
        <v>272</v>
      </c>
      <c r="B111" s="91" t="s">
        <v>264</v>
      </c>
      <c r="C111" s="91" t="s">
        <v>273</v>
      </c>
      <c r="D111" s="105" t="s">
        <v>270</v>
      </c>
      <c r="E111" s="105" t="s">
        <v>274</v>
      </c>
      <c r="F111" s="106" t="s">
        <v>78</v>
      </c>
      <c r="G111" s="107">
        <v>21</v>
      </c>
      <c r="H111" s="108"/>
      <c r="I111" s="109"/>
      <c r="J111" s="108"/>
      <c r="K111" s="108"/>
      <c r="L111" s="109"/>
      <c r="M111" s="108"/>
      <c r="N111" s="109"/>
      <c r="O111" s="108"/>
      <c r="P111" s="108"/>
      <c r="Q111" s="105"/>
    </row>
    <row r="112" spans="1:17" ht="23.1" customHeight="1">
      <c r="A112" s="91" t="s">
        <v>275</v>
      </c>
      <c r="B112" s="91" t="s">
        <v>264</v>
      </c>
      <c r="C112" s="91" t="s">
        <v>276</v>
      </c>
      <c r="D112" s="105" t="s">
        <v>277</v>
      </c>
      <c r="E112" s="105" t="s">
        <v>278</v>
      </c>
      <c r="F112" s="106" t="s">
        <v>96</v>
      </c>
      <c r="G112" s="107">
        <v>10</v>
      </c>
      <c r="H112" s="108"/>
      <c r="I112" s="109"/>
      <c r="J112" s="108"/>
      <c r="K112" s="108"/>
      <c r="L112" s="109"/>
      <c r="M112" s="108"/>
      <c r="N112" s="109"/>
      <c r="O112" s="108"/>
      <c r="P112" s="108"/>
      <c r="Q112" s="105"/>
    </row>
    <row r="113" spans="1:17" ht="23.1" customHeight="1">
      <c r="A113" s="91" t="s">
        <v>279</v>
      </c>
      <c r="B113" s="91" t="s">
        <v>264</v>
      </c>
      <c r="C113" s="91" t="s">
        <v>280</v>
      </c>
      <c r="D113" s="105" t="s">
        <v>277</v>
      </c>
      <c r="E113" s="105" t="s">
        <v>281</v>
      </c>
      <c r="F113" s="106" t="s">
        <v>96</v>
      </c>
      <c r="G113" s="107">
        <v>1</v>
      </c>
      <c r="H113" s="108"/>
      <c r="I113" s="109"/>
      <c r="J113" s="108"/>
      <c r="K113" s="108"/>
      <c r="L113" s="109"/>
      <c r="M113" s="108"/>
      <c r="N113" s="109"/>
      <c r="O113" s="108"/>
      <c r="P113" s="108"/>
      <c r="Q113" s="105"/>
    </row>
    <row r="114" spans="1:17" ht="23.1" customHeight="1">
      <c r="A114" s="91" t="s">
        <v>282</v>
      </c>
      <c r="B114" s="91" t="s">
        <v>264</v>
      </c>
      <c r="C114" s="91" t="s">
        <v>283</v>
      </c>
      <c r="D114" s="105" t="s">
        <v>165</v>
      </c>
      <c r="E114" s="105" t="s">
        <v>284</v>
      </c>
      <c r="F114" s="106" t="s">
        <v>78</v>
      </c>
      <c r="G114" s="107">
        <v>44</v>
      </c>
      <c r="H114" s="108"/>
      <c r="I114" s="109"/>
      <c r="J114" s="108"/>
      <c r="K114" s="108"/>
      <c r="L114" s="109"/>
      <c r="M114" s="108"/>
      <c r="N114" s="109"/>
      <c r="O114" s="108"/>
      <c r="P114" s="108"/>
      <c r="Q114" s="105"/>
    </row>
    <row r="115" spans="1:17" ht="23.1" customHeight="1">
      <c r="A115" s="91" t="s">
        <v>285</v>
      </c>
      <c r="B115" s="91" t="s">
        <v>264</v>
      </c>
      <c r="C115" s="91" t="s">
        <v>286</v>
      </c>
      <c r="D115" s="105" t="s">
        <v>165</v>
      </c>
      <c r="E115" s="105" t="s">
        <v>287</v>
      </c>
      <c r="F115" s="106" t="s">
        <v>78</v>
      </c>
      <c r="G115" s="107">
        <v>36</v>
      </c>
      <c r="H115" s="108"/>
      <c r="I115" s="109"/>
      <c r="J115" s="108"/>
      <c r="K115" s="108"/>
      <c r="L115" s="109"/>
      <c r="M115" s="108"/>
      <c r="N115" s="109"/>
      <c r="O115" s="108"/>
      <c r="P115" s="108"/>
      <c r="Q115" s="105"/>
    </row>
    <row r="116" spans="1:17" ht="23.1" customHeight="1">
      <c r="A116" s="91" t="s">
        <v>288</v>
      </c>
      <c r="B116" s="91" t="s">
        <v>264</v>
      </c>
      <c r="C116" s="91" t="s">
        <v>289</v>
      </c>
      <c r="D116" s="105" t="s">
        <v>165</v>
      </c>
      <c r="E116" s="105" t="s">
        <v>290</v>
      </c>
      <c r="F116" s="106" t="s">
        <v>78</v>
      </c>
      <c r="G116" s="107">
        <v>22</v>
      </c>
      <c r="H116" s="108"/>
      <c r="I116" s="109"/>
      <c r="J116" s="108"/>
      <c r="K116" s="108"/>
      <c r="L116" s="109"/>
      <c r="M116" s="108"/>
      <c r="N116" s="109"/>
      <c r="O116" s="108"/>
      <c r="P116" s="108"/>
      <c r="Q116" s="105"/>
    </row>
    <row r="117" spans="1:17" ht="23.1" customHeight="1">
      <c r="A117" s="91" t="s">
        <v>79</v>
      </c>
      <c r="B117" s="91" t="s">
        <v>264</v>
      </c>
      <c r="C117" s="91" t="s">
        <v>80</v>
      </c>
      <c r="D117" s="105" t="s">
        <v>81</v>
      </c>
      <c r="E117" s="105" t="s">
        <v>82</v>
      </c>
      <c r="F117" s="106" t="s">
        <v>78</v>
      </c>
      <c r="G117" s="107">
        <v>24</v>
      </c>
      <c r="H117" s="108"/>
      <c r="I117" s="109"/>
      <c r="J117" s="108"/>
      <c r="K117" s="108"/>
      <c r="L117" s="109"/>
      <c r="M117" s="108"/>
      <c r="N117" s="109"/>
      <c r="O117" s="108"/>
      <c r="P117" s="108"/>
      <c r="Q117" s="105"/>
    </row>
    <row r="118" spans="1:17" ht="23.1" customHeight="1">
      <c r="A118" s="91" t="s">
        <v>87</v>
      </c>
      <c r="B118" s="91" t="s">
        <v>264</v>
      </c>
      <c r="C118" s="91" t="s">
        <v>88</v>
      </c>
      <c r="D118" s="105" t="s">
        <v>89</v>
      </c>
      <c r="E118" s="105" t="s">
        <v>90</v>
      </c>
      <c r="F118" s="106" t="s">
        <v>91</v>
      </c>
      <c r="G118" s="107">
        <v>1</v>
      </c>
      <c r="H118" s="108"/>
      <c r="I118" s="109"/>
      <c r="J118" s="108"/>
      <c r="K118" s="108"/>
      <c r="L118" s="109"/>
      <c r="M118" s="108"/>
      <c r="N118" s="109"/>
      <c r="O118" s="108"/>
      <c r="P118" s="108"/>
      <c r="Q118" s="105"/>
    </row>
    <row r="119" spans="1:17" ht="23.1" customHeight="1">
      <c r="A119" s="91" t="s">
        <v>291</v>
      </c>
      <c r="B119" s="91" t="s">
        <v>264</v>
      </c>
      <c r="C119" s="91" t="s">
        <v>292</v>
      </c>
      <c r="D119" s="105" t="s">
        <v>293</v>
      </c>
      <c r="E119" s="105" t="s">
        <v>294</v>
      </c>
      <c r="F119" s="106" t="s">
        <v>96</v>
      </c>
      <c r="G119" s="107">
        <v>2</v>
      </c>
      <c r="H119" s="108"/>
      <c r="I119" s="109"/>
      <c r="J119" s="108"/>
      <c r="K119" s="108"/>
      <c r="L119" s="109"/>
      <c r="M119" s="108"/>
      <c r="N119" s="109"/>
      <c r="O119" s="108"/>
      <c r="P119" s="108"/>
      <c r="Q119" s="105"/>
    </row>
    <row r="120" spans="1:17" ht="23.1" customHeight="1">
      <c r="A120" s="91" t="s">
        <v>295</v>
      </c>
      <c r="B120" s="91" t="s">
        <v>264</v>
      </c>
      <c r="C120" s="91" t="s">
        <v>296</v>
      </c>
      <c r="D120" s="105" t="s">
        <v>293</v>
      </c>
      <c r="E120" s="105" t="s">
        <v>297</v>
      </c>
      <c r="F120" s="106" t="s">
        <v>96</v>
      </c>
      <c r="G120" s="107">
        <v>10</v>
      </c>
      <c r="H120" s="108"/>
      <c r="I120" s="109"/>
      <c r="J120" s="108"/>
      <c r="K120" s="108"/>
      <c r="L120" s="109"/>
      <c r="M120" s="108"/>
      <c r="N120" s="109"/>
      <c r="O120" s="108"/>
      <c r="P120" s="108"/>
      <c r="Q120" s="105"/>
    </row>
    <row r="121" spans="1:17" ht="23.1" customHeight="1">
      <c r="A121" s="91" t="s">
        <v>298</v>
      </c>
      <c r="B121" s="91" t="s">
        <v>264</v>
      </c>
      <c r="C121" s="91" t="s">
        <v>299</v>
      </c>
      <c r="D121" s="105" t="s">
        <v>293</v>
      </c>
      <c r="E121" s="105" t="s">
        <v>300</v>
      </c>
      <c r="F121" s="106" t="s">
        <v>96</v>
      </c>
      <c r="G121" s="107">
        <v>1</v>
      </c>
      <c r="H121" s="108"/>
      <c r="I121" s="109"/>
      <c r="J121" s="108"/>
      <c r="K121" s="108"/>
      <c r="L121" s="109"/>
      <c r="M121" s="108"/>
      <c r="N121" s="109"/>
      <c r="O121" s="108"/>
      <c r="P121" s="108"/>
      <c r="Q121" s="105"/>
    </row>
    <row r="122" spans="1:17" ht="23.1" customHeight="1">
      <c r="A122" s="91" t="s">
        <v>301</v>
      </c>
      <c r="B122" s="91" t="s">
        <v>264</v>
      </c>
      <c r="C122" s="91" t="s">
        <v>302</v>
      </c>
      <c r="D122" s="105" t="s">
        <v>303</v>
      </c>
      <c r="E122" s="105" t="s">
        <v>304</v>
      </c>
      <c r="F122" s="106" t="s">
        <v>106</v>
      </c>
      <c r="G122" s="107">
        <v>1</v>
      </c>
      <c r="H122" s="108"/>
      <c r="I122" s="109"/>
      <c r="J122" s="108"/>
      <c r="K122" s="108"/>
      <c r="L122" s="109"/>
      <c r="M122" s="108"/>
      <c r="N122" s="109"/>
      <c r="O122" s="108"/>
      <c r="P122" s="108"/>
      <c r="Q122" s="105"/>
    </row>
    <row r="123" spans="1:17" ht="23.1" customHeight="1">
      <c r="A123" s="91" t="s">
        <v>305</v>
      </c>
      <c r="B123" s="91" t="s">
        <v>264</v>
      </c>
      <c r="C123" s="91" t="s">
        <v>306</v>
      </c>
      <c r="D123" s="105" t="s">
        <v>303</v>
      </c>
      <c r="E123" s="105" t="s">
        <v>307</v>
      </c>
      <c r="F123" s="106" t="s">
        <v>106</v>
      </c>
      <c r="G123" s="107">
        <v>2</v>
      </c>
      <c r="H123" s="108"/>
      <c r="I123" s="109"/>
      <c r="J123" s="108"/>
      <c r="K123" s="108"/>
      <c r="L123" s="109"/>
      <c r="M123" s="108"/>
      <c r="N123" s="109"/>
      <c r="O123" s="108"/>
      <c r="P123" s="108"/>
      <c r="Q123" s="105"/>
    </row>
    <row r="124" spans="1:17" ht="23.1" customHeight="1">
      <c r="A124" s="91" t="s">
        <v>308</v>
      </c>
      <c r="B124" s="91" t="s">
        <v>264</v>
      </c>
      <c r="C124" s="91" t="s">
        <v>309</v>
      </c>
      <c r="D124" s="105" t="s">
        <v>310</v>
      </c>
      <c r="E124" s="105" t="s">
        <v>311</v>
      </c>
      <c r="F124" s="106" t="s">
        <v>312</v>
      </c>
      <c r="G124" s="107">
        <v>1</v>
      </c>
      <c r="H124" s="108"/>
      <c r="I124" s="109"/>
      <c r="J124" s="108"/>
      <c r="K124" s="108"/>
      <c r="L124" s="109"/>
      <c r="M124" s="108"/>
      <c r="N124" s="109"/>
      <c r="O124" s="108"/>
      <c r="P124" s="108"/>
      <c r="Q124" s="105"/>
    </row>
    <row r="125" spans="1:17" ht="23.1" customHeight="1">
      <c r="D125" s="105"/>
      <c r="E125" s="105"/>
      <c r="F125" s="106"/>
      <c r="G125" s="107"/>
      <c r="H125" s="108"/>
      <c r="I125" s="109"/>
      <c r="J125" s="108"/>
      <c r="K125" s="108"/>
      <c r="L125" s="109"/>
      <c r="M125" s="108"/>
      <c r="N125" s="109"/>
      <c r="O125" s="108"/>
      <c r="P125" s="108"/>
      <c r="Q125" s="105"/>
    </row>
    <row r="126" spans="1:17" ht="23.1" customHeight="1">
      <c r="D126" s="105"/>
      <c r="E126" s="105"/>
      <c r="F126" s="106"/>
      <c r="G126" s="107"/>
      <c r="H126" s="108"/>
      <c r="I126" s="109"/>
      <c r="J126" s="108"/>
      <c r="K126" s="108"/>
      <c r="L126" s="109"/>
      <c r="M126" s="108"/>
      <c r="N126" s="109"/>
      <c r="O126" s="108"/>
      <c r="P126" s="108"/>
      <c r="Q126" s="105"/>
    </row>
    <row r="127" spans="1:17" ht="23.1" customHeight="1">
      <c r="D127" s="105"/>
      <c r="E127" s="105"/>
      <c r="F127" s="106"/>
      <c r="G127" s="107"/>
      <c r="H127" s="108"/>
      <c r="I127" s="109"/>
      <c r="J127" s="108"/>
      <c r="K127" s="108"/>
      <c r="L127" s="109"/>
      <c r="M127" s="108"/>
      <c r="N127" s="109"/>
      <c r="O127" s="108"/>
      <c r="P127" s="108"/>
      <c r="Q127" s="105"/>
    </row>
    <row r="128" spans="1:17" ht="23.1" customHeight="1">
      <c r="D128" s="105"/>
      <c r="E128" s="105"/>
      <c r="F128" s="106"/>
      <c r="G128" s="107"/>
      <c r="H128" s="108"/>
      <c r="I128" s="109"/>
      <c r="J128" s="108"/>
      <c r="K128" s="108"/>
      <c r="L128" s="109"/>
      <c r="M128" s="108"/>
      <c r="N128" s="109"/>
      <c r="O128" s="108"/>
      <c r="P128" s="108"/>
      <c r="Q128" s="105"/>
    </row>
    <row r="129" spans="1:17" ht="23.1" customHeight="1">
      <c r="D129" s="105"/>
      <c r="E129" s="105"/>
      <c r="F129" s="106"/>
      <c r="G129" s="107"/>
      <c r="H129" s="108"/>
      <c r="I129" s="109"/>
      <c r="J129" s="108"/>
      <c r="K129" s="108"/>
      <c r="L129" s="109"/>
      <c r="M129" s="108"/>
      <c r="N129" s="109"/>
      <c r="O129" s="108"/>
      <c r="P129" s="108"/>
      <c r="Q129" s="105"/>
    </row>
    <row r="130" spans="1:17" ht="23.1" customHeight="1">
      <c r="D130" s="105"/>
      <c r="E130" s="105"/>
      <c r="F130" s="106"/>
      <c r="G130" s="107"/>
      <c r="H130" s="108"/>
      <c r="I130" s="109"/>
      <c r="J130" s="108"/>
      <c r="K130" s="108"/>
      <c r="L130" s="109"/>
      <c r="M130" s="108"/>
      <c r="N130" s="109"/>
      <c r="O130" s="108"/>
      <c r="P130" s="108"/>
      <c r="Q130" s="105"/>
    </row>
    <row r="131" spans="1:17" ht="23.1" customHeight="1">
      <c r="D131" s="105"/>
      <c r="E131" s="105"/>
      <c r="F131" s="106"/>
      <c r="G131" s="107"/>
      <c r="H131" s="108"/>
      <c r="I131" s="109"/>
      <c r="J131" s="108"/>
      <c r="K131" s="108"/>
      <c r="L131" s="109"/>
      <c r="M131" s="108"/>
      <c r="N131" s="109"/>
      <c r="O131" s="108"/>
      <c r="P131" s="108"/>
      <c r="Q131" s="105"/>
    </row>
    <row r="132" spans="1:17" ht="23.1" customHeight="1">
      <c r="D132" s="105"/>
      <c r="E132" s="105"/>
      <c r="F132" s="106"/>
      <c r="G132" s="107"/>
      <c r="H132" s="108"/>
      <c r="I132" s="109"/>
      <c r="J132" s="108"/>
      <c r="K132" s="108"/>
      <c r="L132" s="109"/>
      <c r="M132" s="108"/>
      <c r="N132" s="109"/>
      <c r="O132" s="108"/>
      <c r="P132" s="108"/>
      <c r="Q132" s="105"/>
    </row>
    <row r="133" spans="1:17" ht="23.1" customHeight="1">
      <c r="B133" s="91" t="s">
        <v>119</v>
      </c>
      <c r="D133" s="105" t="s">
        <v>120</v>
      </c>
      <c r="E133" s="105"/>
      <c r="F133" s="106"/>
      <c r="G133" s="107"/>
      <c r="H133" s="108"/>
      <c r="I133" s="109"/>
      <c r="J133" s="108"/>
      <c r="K133" s="108"/>
      <c r="L133" s="109"/>
      <c r="M133" s="108"/>
      <c r="N133" s="109"/>
      <c r="O133" s="108"/>
      <c r="P133" s="108"/>
      <c r="Q133" s="105"/>
    </row>
    <row r="134" spans="1:17" ht="23.1" customHeight="1">
      <c r="B134" s="91" t="s">
        <v>71</v>
      </c>
      <c r="D134" s="102" t="s">
        <v>313</v>
      </c>
      <c r="E134" s="103"/>
      <c r="F134" s="103"/>
      <c r="G134" s="103"/>
      <c r="H134" s="103"/>
      <c r="I134" s="103"/>
      <c r="J134" s="103"/>
      <c r="K134" s="103"/>
      <c r="L134" s="103"/>
      <c r="M134" s="103"/>
      <c r="N134" s="103"/>
      <c r="O134" s="103"/>
      <c r="P134" s="103"/>
      <c r="Q134" s="104"/>
    </row>
    <row r="135" spans="1:17" ht="23.1" customHeight="1">
      <c r="A135" s="91" t="s">
        <v>314</v>
      </c>
      <c r="B135" s="91" t="s">
        <v>315</v>
      </c>
      <c r="C135" s="91" t="s">
        <v>316</v>
      </c>
      <c r="D135" s="105" t="s">
        <v>76</v>
      </c>
      <c r="E135" s="105" t="s">
        <v>317</v>
      </c>
      <c r="F135" s="106" t="s">
        <v>78</v>
      </c>
      <c r="G135" s="107">
        <v>163</v>
      </c>
      <c r="H135" s="108"/>
      <c r="I135" s="109"/>
      <c r="J135" s="108"/>
      <c r="K135" s="108"/>
      <c r="L135" s="109"/>
      <c r="M135" s="108"/>
      <c r="N135" s="109"/>
      <c r="O135" s="108"/>
      <c r="P135" s="108"/>
      <c r="Q135" s="105"/>
    </row>
    <row r="136" spans="1:17" ht="23.1" customHeight="1">
      <c r="A136" s="91" t="s">
        <v>318</v>
      </c>
      <c r="B136" s="91" t="s">
        <v>315</v>
      </c>
      <c r="C136" s="91" t="s">
        <v>319</v>
      </c>
      <c r="D136" s="105" t="s">
        <v>76</v>
      </c>
      <c r="E136" s="105" t="s">
        <v>320</v>
      </c>
      <c r="F136" s="106" t="s">
        <v>78</v>
      </c>
      <c r="G136" s="107">
        <v>114</v>
      </c>
      <c r="H136" s="108"/>
      <c r="I136" s="109"/>
      <c r="J136" s="108"/>
      <c r="K136" s="108"/>
      <c r="L136" s="109"/>
      <c r="M136" s="108"/>
      <c r="N136" s="109"/>
      <c r="O136" s="108"/>
      <c r="P136" s="108"/>
      <c r="Q136" s="105"/>
    </row>
    <row r="137" spans="1:17" ht="23.1" customHeight="1">
      <c r="A137" s="91" t="s">
        <v>73</v>
      </c>
      <c r="B137" s="91" t="s">
        <v>315</v>
      </c>
      <c r="C137" s="91" t="s">
        <v>75</v>
      </c>
      <c r="D137" s="105" t="s">
        <v>76</v>
      </c>
      <c r="E137" s="105" t="s">
        <v>77</v>
      </c>
      <c r="F137" s="106" t="s">
        <v>78</v>
      </c>
      <c r="G137" s="107">
        <v>16</v>
      </c>
      <c r="H137" s="108"/>
      <c r="I137" s="109"/>
      <c r="J137" s="108"/>
      <c r="K137" s="108"/>
      <c r="L137" s="109"/>
      <c r="M137" s="108"/>
      <c r="N137" s="109"/>
      <c r="O137" s="108"/>
      <c r="P137" s="108"/>
      <c r="Q137" s="105"/>
    </row>
    <row r="138" spans="1:17" ht="23.1" customHeight="1">
      <c r="A138" s="91" t="s">
        <v>133</v>
      </c>
      <c r="B138" s="91" t="s">
        <v>315</v>
      </c>
      <c r="C138" s="91" t="s">
        <v>134</v>
      </c>
      <c r="D138" s="105" t="s">
        <v>131</v>
      </c>
      <c r="E138" s="105" t="s">
        <v>135</v>
      </c>
      <c r="F138" s="106" t="s">
        <v>78</v>
      </c>
      <c r="G138" s="107">
        <v>23</v>
      </c>
      <c r="H138" s="108"/>
      <c r="I138" s="109"/>
      <c r="J138" s="108"/>
      <c r="K138" s="108"/>
      <c r="L138" s="109"/>
      <c r="M138" s="108"/>
      <c r="N138" s="109"/>
      <c r="O138" s="108"/>
      <c r="P138" s="108"/>
      <c r="Q138" s="105"/>
    </row>
    <row r="139" spans="1:17" ht="23.1" customHeight="1">
      <c r="A139" s="91" t="s">
        <v>321</v>
      </c>
      <c r="B139" s="91" t="s">
        <v>315</v>
      </c>
      <c r="C139" s="91" t="s">
        <v>322</v>
      </c>
      <c r="D139" s="105" t="s">
        <v>131</v>
      </c>
      <c r="E139" s="105" t="s">
        <v>323</v>
      </c>
      <c r="F139" s="106" t="s">
        <v>78</v>
      </c>
      <c r="G139" s="107">
        <v>19</v>
      </c>
      <c r="H139" s="108"/>
      <c r="I139" s="109"/>
      <c r="J139" s="108"/>
      <c r="K139" s="108"/>
      <c r="L139" s="109"/>
      <c r="M139" s="108"/>
      <c r="N139" s="109"/>
      <c r="O139" s="108"/>
      <c r="P139" s="108"/>
      <c r="Q139" s="105"/>
    </row>
    <row r="140" spans="1:17" ht="23.1" customHeight="1">
      <c r="A140" s="91" t="s">
        <v>324</v>
      </c>
      <c r="B140" s="91" t="s">
        <v>315</v>
      </c>
      <c r="C140" s="91" t="s">
        <v>325</v>
      </c>
      <c r="D140" s="105" t="s">
        <v>131</v>
      </c>
      <c r="E140" s="105" t="s">
        <v>326</v>
      </c>
      <c r="F140" s="106" t="s">
        <v>78</v>
      </c>
      <c r="G140" s="107">
        <v>23</v>
      </c>
      <c r="H140" s="108"/>
      <c r="I140" s="109"/>
      <c r="J140" s="108"/>
      <c r="K140" s="108"/>
      <c r="L140" s="109"/>
      <c r="M140" s="108"/>
      <c r="N140" s="109"/>
      <c r="O140" s="108"/>
      <c r="P140" s="108"/>
      <c r="Q140" s="105"/>
    </row>
    <row r="141" spans="1:17" ht="23.1" customHeight="1">
      <c r="A141" s="91" t="s">
        <v>140</v>
      </c>
      <c r="B141" s="91" t="s">
        <v>315</v>
      </c>
      <c r="C141" s="91" t="s">
        <v>141</v>
      </c>
      <c r="D141" s="105" t="s">
        <v>138</v>
      </c>
      <c r="E141" s="105" t="s">
        <v>142</v>
      </c>
      <c r="F141" s="106" t="s">
        <v>96</v>
      </c>
      <c r="G141" s="107">
        <v>6</v>
      </c>
      <c r="H141" s="108"/>
      <c r="I141" s="109"/>
      <c r="J141" s="108"/>
      <c r="K141" s="108"/>
      <c r="L141" s="109"/>
      <c r="M141" s="108"/>
      <c r="N141" s="109"/>
      <c r="O141" s="108"/>
      <c r="P141" s="108"/>
      <c r="Q141" s="105"/>
    </row>
    <row r="142" spans="1:17" ht="23.1" customHeight="1">
      <c r="A142" s="91" t="s">
        <v>327</v>
      </c>
      <c r="B142" s="91" t="s">
        <v>315</v>
      </c>
      <c r="C142" s="91" t="s">
        <v>328</v>
      </c>
      <c r="D142" s="105" t="s">
        <v>138</v>
      </c>
      <c r="E142" s="105" t="s">
        <v>329</v>
      </c>
      <c r="F142" s="106" t="s">
        <v>96</v>
      </c>
      <c r="G142" s="107">
        <v>5</v>
      </c>
      <c r="H142" s="108"/>
      <c r="I142" s="109"/>
      <c r="J142" s="108"/>
      <c r="K142" s="108"/>
      <c r="L142" s="109"/>
      <c r="M142" s="108"/>
      <c r="N142" s="109"/>
      <c r="O142" s="108"/>
      <c r="P142" s="108"/>
      <c r="Q142" s="105"/>
    </row>
    <row r="143" spans="1:17" ht="23.1" customHeight="1">
      <c r="A143" s="91" t="s">
        <v>330</v>
      </c>
      <c r="B143" s="91" t="s">
        <v>315</v>
      </c>
      <c r="C143" s="91" t="s">
        <v>331</v>
      </c>
      <c r="D143" s="105" t="s">
        <v>138</v>
      </c>
      <c r="E143" s="105" t="s">
        <v>332</v>
      </c>
      <c r="F143" s="106" t="s">
        <v>96</v>
      </c>
      <c r="G143" s="107">
        <v>6</v>
      </c>
      <c r="H143" s="108"/>
      <c r="I143" s="109"/>
      <c r="J143" s="108"/>
      <c r="K143" s="108"/>
      <c r="L143" s="109"/>
      <c r="M143" s="108"/>
      <c r="N143" s="109"/>
      <c r="O143" s="108"/>
      <c r="P143" s="108"/>
      <c r="Q143" s="105"/>
    </row>
    <row r="144" spans="1:17" ht="23.1" customHeight="1">
      <c r="A144" s="91" t="s">
        <v>146</v>
      </c>
      <c r="B144" s="91" t="s">
        <v>315</v>
      </c>
      <c r="C144" s="91" t="s">
        <v>147</v>
      </c>
      <c r="D144" s="105" t="s">
        <v>138</v>
      </c>
      <c r="E144" s="105" t="s">
        <v>148</v>
      </c>
      <c r="F144" s="106" t="s">
        <v>96</v>
      </c>
      <c r="G144" s="107">
        <v>1</v>
      </c>
      <c r="H144" s="108"/>
      <c r="I144" s="109"/>
      <c r="J144" s="108"/>
      <c r="K144" s="108"/>
      <c r="L144" s="109"/>
      <c r="M144" s="108"/>
      <c r="N144" s="109"/>
      <c r="O144" s="108"/>
      <c r="P144" s="108"/>
      <c r="Q144" s="105"/>
    </row>
    <row r="145" spans="1:17" ht="23.1" customHeight="1">
      <c r="A145" s="91" t="s">
        <v>333</v>
      </c>
      <c r="B145" s="91" t="s">
        <v>315</v>
      </c>
      <c r="C145" s="91" t="s">
        <v>334</v>
      </c>
      <c r="D145" s="105" t="s">
        <v>138</v>
      </c>
      <c r="E145" s="105" t="s">
        <v>335</v>
      </c>
      <c r="F145" s="106" t="s">
        <v>96</v>
      </c>
      <c r="G145" s="107">
        <v>1</v>
      </c>
      <c r="H145" s="108"/>
      <c r="I145" s="109"/>
      <c r="J145" s="108"/>
      <c r="K145" s="108"/>
      <c r="L145" s="109"/>
      <c r="M145" s="108"/>
      <c r="N145" s="109"/>
      <c r="O145" s="108"/>
      <c r="P145" s="108"/>
      <c r="Q145" s="105"/>
    </row>
    <row r="146" spans="1:17" ht="23.1" customHeight="1">
      <c r="A146" s="91" t="s">
        <v>336</v>
      </c>
      <c r="B146" s="91" t="s">
        <v>315</v>
      </c>
      <c r="C146" s="91" t="s">
        <v>337</v>
      </c>
      <c r="D146" s="105" t="s">
        <v>138</v>
      </c>
      <c r="E146" s="105" t="s">
        <v>338</v>
      </c>
      <c r="F146" s="106" t="s">
        <v>96</v>
      </c>
      <c r="G146" s="107">
        <v>1</v>
      </c>
      <c r="H146" s="108"/>
      <c r="I146" s="109"/>
      <c r="J146" s="108"/>
      <c r="K146" s="108"/>
      <c r="L146" s="109"/>
      <c r="M146" s="108"/>
      <c r="N146" s="109"/>
      <c r="O146" s="108"/>
      <c r="P146" s="108"/>
      <c r="Q146" s="105"/>
    </row>
    <row r="147" spans="1:17" ht="23.1" customHeight="1">
      <c r="A147" s="91" t="s">
        <v>339</v>
      </c>
      <c r="B147" s="91" t="s">
        <v>315</v>
      </c>
      <c r="C147" s="91" t="s">
        <v>340</v>
      </c>
      <c r="D147" s="105" t="s">
        <v>341</v>
      </c>
      <c r="E147" s="105" t="s">
        <v>135</v>
      </c>
      <c r="F147" s="106" t="s">
        <v>96</v>
      </c>
      <c r="G147" s="107">
        <v>2</v>
      </c>
      <c r="H147" s="108"/>
      <c r="I147" s="109"/>
      <c r="J147" s="108"/>
      <c r="K147" s="108"/>
      <c r="L147" s="109"/>
      <c r="M147" s="108"/>
      <c r="N147" s="109"/>
      <c r="O147" s="108"/>
      <c r="P147" s="108"/>
      <c r="Q147" s="105"/>
    </row>
    <row r="148" spans="1:17" ht="23.1" customHeight="1">
      <c r="A148" s="91" t="s">
        <v>342</v>
      </c>
      <c r="B148" s="91" t="s">
        <v>315</v>
      </c>
      <c r="C148" s="91" t="s">
        <v>343</v>
      </c>
      <c r="D148" s="105" t="s">
        <v>341</v>
      </c>
      <c r="E148" s="105" t="s">
        <v>323</v>
      </c>
      <c r="F148" s="106" t="s">
        <v>96</v>
      </c>
      <c r="G148" s="107">
        <v>2</v>
      </c>
      <c r="H148" s="108"/>
      <c r="I148" s="109"/>
      <c r="J148" s="108"/>
      <c r="K148" s="108"/>
      <c r="L148" s="109"/>
      <c r="M148" s="108"/>
      <c r="N148" s="109"/>
      <c r="O148" s="108"/>
      <c r="P148" s="108"/>
      <c r="Q148" s="105"/>
    </row>
    <row r="149" spans="1:17" ht="23.1" customHeight="1">
      <c r="A149" s="91" t="s">
        <v>344</v>
      </c>
      <c r="B149" s="91" t="s">
        <v>315</v>
      </c>
      <c r="C149" s="91" t="s">
        <v>345</v>
      </c>
      <c r="D149" s="105" t="s">
        <v>341</v>
      </c>
      <c r="E149" s="105" t="s">
        <v>326</v>
      </c>
      <c r="F149" s="106" t="s">
        <v>96</v>
      </c>
      <c r="G149" s="107">
        <v>2</v>
      </c>
      <c r="H149" s="108"/>
      <c r="I149" s="109"/>
      <c r="J149" s="108"/>
      <c r="K149" s="108"/>
      <c r="L149" s="109"/>
      <c r="M149" s="108"/>
      <c r="N149" s="109"/>
      <c r="O149" s="108"/>
      <c r="P149" s="108"/>
      <c r="Q149" s="105"/>
    </row>
    <row r="150" spans="1:17" ht="23.1" customHeight="1">
      <c r="A150" s="91" t="s">
        <v>149</v>
      </c>
      <c r="B150" s="91" t="s">
        <v>315</v>
      </c>
      <c r="C150" s="91" t="s">
        <v>150</v>
      </c>
      <c r="D150" s="105" t="s">
        <v>151</v>
      </c>
      <c r="E150" s="105" t="s">
        <v>152</v>
      </c>
      <c r="F150" s="106" t="s">
        <v>96</v>
      </c>
      <c r="G150" s="107">
        <v>1</v>
      </c>
      <c r="H150" s="108"/>
      <c r="I150" s="109"/>
      <c r="J150" s="108"/>
      <c r="K150" s="108"/>
      <c r="L150" s="109"/>
      <c r="M150" s="108"/>
      <c r="N150" s="109"/>
      <c r="O150" s="108"/>
      <c r="P150" s="108"/>
      <c r="Q150" s="105"/>
    </row>
    <row r="151" spans="1:17" ht="23.1" customHeight="1">
      <c r="A151" s="91" t="s">
        <v>153</v>
      </c>
      <c r="B151" s="91" t="s">
        <v>315</v>
      </c>
      <c r="C151" s="91" t="s">
        <v>154</v>
      </c>
      <c r="D151" s="105" t="s">
        <v>151</v>
      </c>
      <c r="E151" s="105" t="s">
        <v>155</v>
      </c>
      <c r="F151" s="106" t="s">
        <v>96</v>
      </c>
      <c r="G151" s="107">
        <v>4</v>
      </c>
      <c r="H151" s="108"/>
      <c r="I151" s="109"/>
      <c r="J151" s="108"/>
      <c r="K151" s="108"/>
      <c r="L151" s="109"/>
      <c r="M151" s="108"/>
      <c r="N151" s="109"/>
      <c r="O151" s="108"/>
      <c r="P151" s="108"/>
      <c r="Q151" s="105"/>
    </row>
    <row r="152" spans="1:17" ht="23.1" customHeight="1">
      <c r="A152" s="91" t="s">
        <v>160</v>
      </c>
      <c r="B152" s="91" t="s">
        <v>315</v>
      </c>
      <c r="C152" s="91" t="s">
        <v>161</v>
      </c>
      <c r="D152" s="105" t="s">
        <v>158</v>
      </c>
      <c r="E152" s="105" t="s">
        <v>162</v>
      </c>
      <c r="F152" s="106" t="s">
        <v>96</v>
      </c>
      <c r="G152" s="107">
        <v>11</v>
      </c>
      <c r="H152" s="108"/>
      <c r="I152" s="109"/>
      <c r="J152" s="108"/>
      <c r="K152" s="108"/>
      <c r="L152" s="109"/>
      <c r="M152" s="108"/>
      <c r="N152" s="109"/>
      <c r="O152" s="108"/>
      <c r="P152" s="108"/>
      <c r="Q152" s="105"/>
    </row>
    <row r="153" spans="1:17" ht="23.1" customHeight="1">
      <c r="A153" s="91" t="s">
        <v>346</v>
      </c>
      <c r="B153" s="91" t="s">
        <v>315</v>
      </c>
      <c r="C153" s="91" t="s">
        <v>347</v>
      </c>
      <c r="D153" s="105" t="s">
        <v>158</v>
      </c>
      <c r="E153" s="105" t="s">
        <v>348</v>
      </c>
      <c r="F153" s="106" t="s">
        <v>96</v>
      </c>
      <c r="G153" s="107">
        <v>7</v>
      </c>
      <c r="H153" s="108"/>
      <c r="I153" s="109"/>
      <c r="J153" s="108"/>
      <c r="K153" s="108"/>
      <c r="L153" s="109"/>
      <c r="M153" s="108"/>
      <c r="N153" s="109"/>
      <c r="O153" s="108"/>
      <c r="P153" s="108"/>
      <c r="Q153" s="105"/>
    </row>
    <row r="154" spans="1:17" ht="23.1" customHeight="1">
      <c r="A154" s="91" t="s">
        <v>349</v>
      </c>
      <c r="B154" s="91" t="s">
        <v>315</v>
      </c>
      <c r="C154" s="91" t="s">
        <v>350</v>
      </c>
      <c r="D154" s="105" t="s">
        <v>158</v>
      </c>
      <c r="E154" s="105" t="s">
        <v>351</v>
      </c>
      <c r="F154" s="106" t="s">
        <v>96</v>
      </c>
      <c r="G154" s="107">
        <v>11</v>
      </c>
      <c r="H154" s="108"/>
      <c r="I154" s="109"/>
      <c r="J154" s="108"/>
      <c r="K154" s="108"/>
      <c r="L154" s="109"/>
      <c r="M154" s="108"/>
      <c r="N154" s="109"/>
      <c r="O154" s="108"/>
      <c r="P154" s="108"/>
      <c r="Q154" s="105"/>
    </row>
    <row r="155" spans="1:17" ht="23.1" customHeight="1">
      <c r="A155" s="91" t="s">
        <v>352</v>
      </c>
      <c r="B155" s="91" t="s">
        <v>315</v>
      </c>
      <c r="C155" s="91" t="s">
        <v>353</v>
      </c>
      <c r="D155" s="105" t="s">
        <v>165</v>
      </c>
      <c r="E155" s="105" t="s">
        <v>354</v>
      </c>
      <c r="F155" s="106" t="s">
        <v>78</v>
      </c>
      <c r="G155" s="107">
        <v>53</v>
      </c>
      <c r="H155" s="108"/>
      <c r="I155" s="109"/>
      <c r="J155" s="108"/>
      <c r="K155" s="108"/>
      <c r="L155" s="109"/>
      <c r="M155" s="108"/>
      <c r="N155" s="109"/>
      <c r="O155" s="108"/>
      <c r="P155" s="108"/>
      <c r="Q155" s="105"/>
    </row>
    <row r="156" spans="1:17" ht="23.1" customHeight="1">
      <c r="A156" s="91" t="s">
        <v>355</v>
      </c>
      <c r="B156" s="91" t="s">
        <v>315</v>
      </c>
      <c r="C156" s="91" t="s">
        <v>356</v>
      </c>
      <c r="D156" s="105" t="s">
        <v>165</v>
      </c>
      <c r="E156" s="105" t="s">
        <v>357</v>
      </c>
      <c r="F156" s="106" t="s">
        <v>78</v>
      </c>
      <c r="G156" s="107">
        <v>148</v>
      </c>
      <c r="H156" s="108"/>
      <c r="I156" s="109"/>
      <c r="J156" s="108"/>
      <c r="K156" s="108"/>
      <c r="L156" s="109"/>
      <c r="M156" s="108"/>
      <c r="N156" s="109"/>
      <c r="O156" s="108"/>
      <c r="P156" s="108"/>
      <c r="Q156" s="105"/>
    </row>
    <row r="157" spans="1:17" ht="23.1" customHeight="1">
      <c r="A157" s="91" t="s">
        <v>282</v>
      </c>
      <c r="B157" s="91" t="s">
        <v>315</v>
      </c>
      <c r="C157" s="91" t="s">
        <v>283</v>
      </c>
      <c r="D157" s="105" t="s">
        <v>165</v>
      </c>
      <c r="E157" s="105" t="s">
        <v>284</v>
      </c>
      <c r="F157" s="106" t="s">
        <v>78</v>
      </c>
      <c r="G157" s="107">
        <v>23</v>
      </c>
      <c r="H157" s="108"/>
      <c r="I157" s="109"/>
      <c r="J157" s="108"/>
      <c r="K157" s="108"/>
      <c r="L157" s="109"/>
      <c r="M157" s="108"/>
      <c r="N157" s="109"/>
      <c r="O157" s="108"/>
      <c r="P157" s="108"/>
      <c r="Q157" s="105"/>
    </row>
    <row r="158" spans="1:17" ht="23.1" customHeight="1">
      <c r="A158" s="91" t="s">
        <v>358</v>
      </c>
      <c r="B158" s="91" t="s">
        <v>315</v>
      </c>
      <c r="C158" s="91" t="s">
        <v>359</v>
      </c>
      <c r="D158" s="105" t="s">
        <v>165</v>
      </c>
      <c r="E158" s="105" t="s">
        <v>360</v>
      </c>
      <c r="F158" s="106" t="s">
        <v>78</v>
      </c>
      <c r="G158" s="107">
        <v>35</v>
      </c>
      <c r="H158" s="108"/>
      <c r="I158" s="109"/>
      <c r="J158" s="108"/>
      <c r="K158" s="108"/>
      <c r="L158" s="109"/>
      <c r="M158" s="108"/>
      <c r="N158" s="109"/>
      <c r="O158" s="108"/>
      <c r="P158" s="108"/>
      <c r="Q158" s="105"/>
    </row>
    <row r="159" spans="1:17" ht="23.1" customHeight="1">
      <c r="A159" s="91" t="s">
        <v>361</v>
      </c>
      <c r="B159" s="91" t="s">
        <v>315</v>
      </c>
      <c r="C159" s="91" t="s">
        <v>362</v>
      </c>
      <c r="D159" s="105" t="s">
        <v>363</v>
      </c>
      <c r="E159" s="105" t="s">
        <v>364</v>
      </c>
      <c r="F159" s="106" t="s">
        <v>78</v>
      </c>
      <c r="G159" s="107">
        <v>137</v>
      </c>
      <c r="H159" s="108"/>
      <c r="I159" s="109"/>
      <c r="J159" s="108"/>
      <c r="K159" s="108"/>
      <c r="L159" s="109"/>
      <c r="M159" s="108"/>
      <c r="N159" s="109"/>
      <c r="O159" s="108"/>
      <c r="P159" s="108"/>
      <c r="Q159" s="105"/>
    </row>
    <row r="160" spans="1:17" ht="23.1" customHeight="1">
      <c r="A160" s="91" t="s">
        <v>365</v>
      </c>
      <c r="B160" s="91" t="s">
        <v>315</v>
      </c>
      <c r="C160" s="91" t="s">
        <v>366</v>
      </c>
      <c r="D160" s="105" t="s">
        <v>367</v>
      </c>
      <c r="E160" s="105" t="s">
        <v>364</v>
      </c>
      <c r="F160" s="106" t="s">
        <v>78</v>
      </c>
      <c r="G160" s="107">
        <v>402</v>
      </c>
      <c r="H160" s="108"/>
      <c r="I160" s="109"/>
      <c r="J160" s="108"/>
      <c r="K160" s="108"/>
      <c r="L160" s="109"/>
      <c r="M160" s="108"/>
      <c r="N160" s="109"/>
      <c r="O160" s="108"/>
      <c r="P160" s="108"/>
      <c r="Q160" s="105"/>
    </row>
    <row r="161" spans="1:17" ht="23.1" customHeight="1">
      <c r="A161" s="91" t="s">
        <v>368</v>
      </c>
      <c r="B161" s="91" t="s">
        <v>315</v>
      </c>
      <c r="C161" s="91" t="s">
        <v>369</v>
      </c>
      <c r="D161" s="105" t="s">
        <v>367</v>
      </c>
      <c r="E161" s="105" t="s">
        <v>370</v>
      </c>
      <c r="F161" s="106" t="s">
        <v>78</v>
      </c>
      <c r="G161" s="107">
        <v>110</v>
      </c>
      <c r="H161" s="108"/>
      <c r="I161" s="110"/>
      <c r="J161" s="108"/>
      <c r="K161" s="108"/>
      <c r="L161" s="110"/>
      <c r="M161" s="108"/>
      <c r="N161" s="110"/>
      <c r="O161" s="108"/>
      <c r="P161" s="108"/>
      <c r="Q161" s="105"/>
    </row>
    <row r="162" spans="1:17" ht="23.1" customHeight="1">
      <c r="A162" s="91" t="s">
        <v>371</v>
      </c>
      <c r="B162" s="91" t="s">
        <v>315</v>
      </c>
      <c r="C162" s="91" t="s">
        <v>372</v>
      </c>
      <c r="D162" s="105" t="s">
        <v>373</v>
      </c>
      <c r="E162" s="105" t="s">
        <v>374</v>
      </c>
      <c r="F162" s="106" t="s">
        <v>78</v>
      </c>
      <c r="G162" s="107">
        <v>53</v>
      </c>
      <c r="H162" s="108"/>
      <c r="I162" s="109"/>
      <c r="J162" s="108"/>
      <c r="K162" s="108"/>
      <c r="L162" s="109"/>
      <c r="M162" s="108"/>
      <c r="N162" s="109"/>
      <c r="O162" s="108"/>
      <c r="P162" s="108"/>
      <c r="Q162" s="105"/>
    </row>
    <row r="163" spans="1:17" ht="23.1" customHeight="1">
      <c r="A163" s="91" t="s">
        <v>375</v>
      </c>
      <c r="B163" s="91" t="s">
        <v>315</v>
      </c>
      <c r="C163" s="91" t="s">
        <v>376</v>
      </c>
      <c r="D163" s="105" t="s">
        <v>373</v>
      </c>
      <c r="E163" s="105" t="s">
        <v>377</v>
      </c>
      <c r="F163" s="106" t="s">
        <v>78</v>
      </c>
      <c r="G163" s="107">
        <v>148</v>
      </c>
      <c r="H163" s="108"/>
      <c r="I163" s="109"/>
      <c r="J163" s="108"/>
      <c r="K163" s="108"/>
      <c r="L163" s="109"/>
      <c r="M163" s="108"/>
      <c r="N163" s="109"/>
      <c r="O163" s="108"/>
      <c r="P163" s="108"/>
      <c r="Q163" s="105"/>
    </row>
    <row r="164" spans="1:17" ht="23.1" customHeight="1">
      <c r="A164" s="91" t="s">
        <v>378</v>
      </c>
      <c r="B164" s="91" t="s">
        <v>315</v>
      </c>
      <c r="C164" s="91" t="s">
        <v>379</v>
      </c>
      <c r="D164" s="105" t="s">
        <v>373</v>
      </c>
      <c r="E164" s="105" t="s">
        <v>380</v>
      </c>
      <c r="F164" s="106" t="s">
        <v>78</v>
      </c>
      <c r="G164" s="107">
        <v>23</v>
      </c>
      <c r="H164" s="108"/>
      <c r="I164" s="109"/>
      <c r="J164" s="108"/>
      <c r="K164" s="108"/>
      <c r="L164" s="109"/>
      <c r="M164" s="108"/>
      <c r="N164" s="109"/>
      <c r="O164" s="108"/>
      <c r="P164" s="108"/>
      <c r="Q164" s="105"/>
    </row>
    <row r="165" spans="1:17" ht="23.1" customHeight="1">
      <c r="A165" s="91" t="s">
        <v>381</v>
      </c>
      <c r="B165" s="91" t="s">
        <v>315</v>
      </c>
      <c r="C165" s="91" t="s">
        <v>382</v>
      </c>
      <c r="D165" s="105" t="s">
        <v>383</v>
      </c>
      <c r="E165" s="105" t="s">
        <v>384</v>
      </c>
      <c r="F165" s="106" t="s">
        <v>78</v>
      </c>
      <c r="G165" s="107">
        <v>25</v>
      </c>
      <c r="H165" s="108"/>
      <c r="I165" s="109"/>
      <c r="J165" s="108"/>
      <c r="K165" s="108"/>
      <c r="L165" s="109"/>
      <c r="M165" s="108"/>
      <c r="N165" s="109"/>
      <c r="O165" s="108"/>
      <c r="P165" s="108"/>
      <c r="Q165" s="105"/>
    </row>
    <row r="166" spans="1:17" ht="23.1" customHeight="1">
      <c r="A166" s="91" t="s">
        <v>172</v>
      </c>
      <c r="B166" s="91" t="s">
        <v>315</v>
      </c>
      <c r="C166" s="91" t="s">
        <v>173</v>
      </c>
      <c r="D166" s="105" t="s">
        <v>174</v>
      </c>
      <c r="E166" s="105" t="s">
        <v>86</v>
      </c>
      <c r="F166" s="106" t="s">
        <v>78</v>
      </c>
      <c r="G166" s="107">
        <v>197</v>
      </c>
      <c r="H166" s="108"/>
      <c r="I166" s="109"/>
      <c r="J166" s="108"/>
      <c r="K166" s="108"/>
      <c r="L166" s="109"/>
      <c r="M166" s="108"/>
      <c r="N166" s="109"/>
      <c r="O166" s="108"/>
      <c r="P166" s="108"/>
      <c r="Q166" s="105"/>
    </row>
    <row r="167" spans="1:17" ht="23.1" customHeight="1">
      <c r="A167" s="91" t="s">
        <v>385</v>
      </c>
      <c r="B167" s="91" t="s">
        <v>315</v>
      </c>
      <c r="C167" s="91" t="s">
        <v>386</v>
      </c>
      <c r="D167" s="105" t="s">
        <v>387</v>
      </c>
      <c r="E167" s="105" t="s">
        <v>388</v>
      </c>
      <c r="F167" s="106" t="s">
        <v>96</v>
      </c>
      <c r="G167" s="107">
        <v>8</v>
      </c>
      <c r="H167" s="108"/>
      <c r="I167" s="109"/>
      <c r="J167" s="108"/>
      <c r="K167" s="108"/>
      <c r="L167" s="109"/>
      <c r="M167" s="108"/>
      <c r="N167" s="109"/>
      <c r="O167" s="108"/>
      <c r="P167" s="108"/>
      <c r="Q167" s="105"/>
    </row>
    <row r="168" spans="1:17" ht="23.1" customHeight="1">
      <c r="A168" s="91" t="s">
        <v>389</v>
      </c>
      <c r="B168" s="91" t="s">
        <v>315</v>
      </c>
      <c r="C168" s="91" t="s">
        <v>390</v>
      </c>
      <c r="D168" s="105" t="s">
        <v>387</v>
      </c>
      <c r="E168" s="105" t="s">
        <v>391</v>
      </c>
      <c r="F168" s="106" t="s">
        <v>96</v>
      </c>
      <c r="G168" s="107">
        <v>8</v>
      </c>
      <c r="H168" s="108"/>
      <c r="I168" s="109"/>
      <c r="J168" s="108"/>
      <c r="K168" s="108"/>
      <c r="L168" s="109"/>
      <c r="M168" s="108"/>
      <c r="N168" s="109"/>
      <c r="O168" s="108"/>
      <c r="P168" s="108"/>
      <c r="Q168" s="105"/>
    </row>
    <row r="169" spans="1:17" ht="23.1" customHeight="1">
      <c r="A169" s="91" t="s">
        <v>392</v>
      </c>
      <c r="B169" s="91" t="s">
        <v>315</v>
      </c>
      <c r="C169" s="91" t="s">
        <v>393</v>
      </c>
      <c r="D169" s="105" t="s">
        <v>394</v>
      </c>
      <c r="E169" s="105" t="s">
        <v>395</v>
      </c>
      <c r="F169" s="106" t="s">
        <v>96</v>
      </c>
      <c r="G169" s="107">
        <v>8</v>
      </c>
      <c r="H169" s="108"/>
      <c r="I169" s="109"/>
      <c r="J169" s="108"/>
      <c r="K169" s="108"/>
      <c r="L169" s="109"/>
      <c r="M169" s="108"/>
      <c r="N169" s="109"/>
      <c r="O169" s="108"/>
      <c r="P169" s="108"/>
      <c r="Q169" s="105"/>
    </row>
    <row r="170" spans="1:17" ht="23.1" customHeight="1">
      <c r="A170" s="91" t="s">
        <v>396</v>
      </c>
      <c r="B170" s="91" t="s">
        <v>315</v>
      </c>
      <c r="C170" s="91" t="s">
        <v>397</v>
      </c>
      <c r="D170" s="105" t="s">
        <v>394</v>
      </c>
      <c r="E170" s="105" t="s">
        <v>398</v>
      </c>
      <c r="F170" s="106" t="s">
        <v>96</v>
      </c>
      <c r="G170" s="107">
        <v>8</v>
      </c>
      <c r="H170" s="108"/>
      <c r="I170" s="109"/>
      <c r="J170" s="108"/>
      <c r="K170" s="108"/>
      <c r="L170" s="109"/>
      <c r="M170" s="108"/>
      <c r="N170" s="109"/>
      <c r="O170" s="108"/>
      <c r="P170" s="108"/>
      <c r="Q170" s="105"/>
    </row>
    <row r="171" spans="1:17" ht="23.1" customHeight="1">
      <c r="A171" s="91" t="s">
        <v>399</v>
      </c>
      <c r="B171" s="91" t="s">
        <v>315</v>
      </c>
      <c r="C171" s="91" t="s">
        <v>400</v>
      </c>
      <c r="D171" s="105" t="s">
        <v>394</v>
      </c>
      <c r="E171" s="105" t="s">
        <v>401</v>
      </c>
      <c r="F171" s="106" t="s">
        <v>96</v>
      </c>
      <c r="G171" s="107">
        <v>8</v>
      </c>
      <c r="H171" s="108"/>
      <c r="I171" s="109"/>
      <c r="J171" s="108"/>
      <c r="K171" s="108"/>
      <c r="L171" s="109"/>
      <c r="M171" s="108"/>
      <c r="N171" s="109"/>
      <c r="O171" s="108"/>
      <c r="P171" s="108"/>
      <c r="Q171" s="105"/>
    </row>
    <row r="172" spans="1:17" ht="23.1" customHeight="1">
      <c r="A172" s="91" t="s">
        <v>402</v>
      </c>
      <c r="B172" s="91" t="s">
        <v>315</v>
      </c>
      <c r="C172" s="91" t="s">
        <v>403</v>
      </c>
      <c r="D172" s="105" t="s">
        <v>293</v>
      </c>
      <c r="E172" s="105" t="s">
        <v>395</v>
      </c>
      <c r="F172" s="106" t="s">
        <v>96</v>
      </c>
      <c r="G172" s="107">
        <v>2</v>
      </c>
      <c r="H172" s="108"/>
      <c r="I172" s="109"/>
      <c r="J172" s="108"/>
      <c r="K172" s="108"/>
      <c r="L172" s="109"/>
      <c r="M172" s="108"/>
      <c r="N172" s="109"/>
      <c r="O172" s="108"/>
      <c r="P172" s="108"/>
      <c r="Q172" s="105"/>
    </row>
    <row r="173" spans="1:17" ht="23.1" customHeight="1">
      <c r="A173" s="91" t="s">
        <v>291</v>
      </c>
      <c r="B173" s="91" t="s">
        <v>315</v>
      </c>
      <c r="C173" s="91" t="s">
        <v>292</v>
      </c>
      <c r="D173" s="105" t="s">
        <v>293</v>
      </c>
      <c r="E173" s="105" t="s">
        <v>294</v>
      </c>
      <c r="F173" s="106" t="s">
        <v>96</v>
      </c>
      <c r="G173" s="107">
        <v>2</v>
      </c>
      <c r="H173" s="108"/>
      <c r="I173" s="109"/>
      <c r="J173" s="108"/>
      <c r="K173" s="108"/>
      <c r="L173" s="109"/>
      <c r="M173" s="108"/>
      <c r="N173" s="109"/>
      <c r="O173" s="108"/>
      <c r="P173" s="108"/>
      <c r="Q173" s="105"/>
    </row>
    <row r="174" spans="1:17" ht="23.1" customHeight="1">
      <c r="A174" s="91" t="s">
        <v>404</v>
      </c>
      <c r="B174" s="91" t="s">
        <v>315</v>
      </c>
      <c r="C174" s="91" t="s">
        <v>405</v>
      </c>
      <c r="D174" s="105" t="s">
        <v>293</v>
      </c>
      <c r="E174" s="105" t="s">
        <v>398</v>
      </c>
      <c r="F174" s="106" t="s">
        <v>96</v>
      </c>
      <c r="G174" s="107">
        <v>2</v>
      </c>
      <c r="H174" s="108"/>
      <c r="I174" s="109"/>
      <c r="J174" s="108"/>
      <c r="K174" s="108"/>
      <c r="L174" s="109"/>
      <c r="M174" s="108"/>
      <c r="N174" s="109"/>
      <c r="O174" s="108"/>
      <c r="P174" s="108"/>
      <c r="Q174" s="105"/>
    </row>
    <row r="175" spans="1:17" ht="23.1" customHeight="1">
      <c r="A175" s="91" t="s">
        <v>406</v>
      </c>
      <c r="B175" s="91" t="s">
        <v>315</v>
      </c>
      <c r="C175" s="91" t="s">
        <v>407</v>
      </c>
      <c r="D175" s="105" t="s">
        <v>293</v>
      </c>
      <c r="E175" s="105" t="s">
        <v>408</v>
      </c>
      <c r="F175" s="106" t="s">
        <v>96</v>
      </c>
      <c r="G175" s="107">
        <v>2</v>
      </c>
      <c r="H175" s="108"/>
      <c r="I175" s="109"/>
      <c r="J175" s="108"/>
      <c r="K175" s="108"/>
      <c r="L175" s="109"/>
      <c r="M175" s="108"/>
      <c r="N175" s="109"/>
      <c r="O175" s="108"/>
      <c r="P175" s="108"/>
      <c r="Q175" s="105"/>
    </row>
    <row r="176" spans="1:17" ht="23.1" customHeight="1">
      <c r="A176" s="91" t="s">
        <v>409</v>
      </c>
      <c r="B176" s="91" t="s">
        <v>315</v>
      </c>
      <c r="C176" s="91" t="s">
        <v>410</v>
      </c>
      <c r="D176" s="105" t="s">
        <v>94</v>
      </c>
      <c r="E176" s="105" t="s">
        <v>411</v>
      </c>
      <c r="F176" s="106" t="s">
        <v>96</v>
      </c>
      <c r="G176" s="107">
        <v>9</v>
      </c>
      <c r="H176" s="108"/>
      <c r="I176" s="109"/>
      <c r="J176" s="108"/>
      <c r="K176" s="108"/>
      <c r="L176" s="109"/>
      <c r="M176" s="108"/>
      <c r="N176" s="109"/>
      <c r="O176" s="108"/>
      <c r="P176" s="108"/>
      <c r="Q176" s="105"/>
    </row>
    <row r="177" spans="1:17" ht="23.1" customHeight="1">
      <c r="A177" s="91" t="s">
        <v>412</v>
      </c>
      <c r="B177" s="91" t="s">
        <v>315</v>
      </c>
      <c r="C177" s="91" t="s">
        <v>413</v>
      </c>
      <c r="D177" s="105" t="s">
        <v>414</v>
      </c>
      <c r="E177" s="105" t="s">
        <v>415</v>
      </c>
      <c r="F177" s="106" t="s">
        <v>106</v>
      </c>
      <c r="G177" s="107">
        <v>1</v>
      </c>
      <c r="H177" s="108"/>
      <c r="I177" s="109"/>
      <c r="J177" s="108"/>
      <c r="K177" s="108"/>
      <c r="L177" s="109"/>
      <c r="M177" s="108"/>
      <c r="N177" s="109"/>
      <c r="O177" s="108"/>
      <c r="P177" s="108"/>
      <c r="Q177" s="105"/>
    </row>
    <row r="178" spans="1:17" ht="23.1" customHeight="1">
      <c r="A178" s="91" t="s">
        <v>416</v>
      </c>
      <c r="B178" s="91" t="s">
        <v>315</v>
      </c>
      <c r="C178" s="91" t="s">
        <v>417</v>
      </c>
      <c r="D178" s="105" t="s">
        <v>182</v>
      </c>
      <c r="E178" s="105" t="s">
        <v>418</v>
      </c>
      <c r="F178" s="106" t="s">
        <v>106</v>
      </c>
      <c r="G178" s="107">
        <v>11</v>
      </c>
      <c r="H178" s="108"/>
      <c r="I178" s="109"/>
      <c r="J178" s="108"/>
      <c r="K178" s="108"/>
      <c r="L178" s="109"/>
      <c r="M178" s="108"/>
      <c r="N178" s="109"/>
      <c r="O178" s="108"/>
      <c r="P178" s="108"/>
      <c r="Q178" s="105"/>
    </row>
    <row r="179" spans="1:17" ht="23.1" customHeight="1">
      <c r="A179" s="91" t="s">
        <v>419</v>
      </c>
      <c r="B179" s="91" t="s">
        <v>315</v>
      </c>
      <c r="C179" s="91" t="s">
        <v>420</v>
      </c>
      <c r="D179" s="105" t="s">
        <v>99</v>
      </c>
      <c r="E179" s="105" t="s">
        <v>421</v>
      </c>
      <c r="F179" s="106" t="s">
        <v>101</v>
      </c>
      <c r="G179" s="107">
        <v>3</v>
      </c>
      <c r="H179" s="108"/>
      <c r="I179" s="110"/>
      <c r="J179" s="108"/>
      <c r="K179" s="108"/>
      <c r="L179" s="110"/>
      <c r="M179" s="108"/>
      <c r="N179" s="110"/>
      <c r="O179" s="108"/>
      <c r="P179" s="108"/>
      <c r="Q179" s="105"/>
    </row>
    <row r="180" spans="1:17" ht="23.1" customHeight="1">
      <c r="A180" s="91" t="s">
        <v>187</v>
      </c>
      <c r="B180" s="91" t="s">
        <v>315</v>
      </c>
      <c r="C180" s="91" t="s">
        <v>188</v>
      </c>
      <c r="D180" s="105" t="s">
        <v>104</v>
      </c>
      <c r="E180" s="105" t="s">
        <v>189</v>
      </c>
      <c r="F180" s="106" t="s">
        <v>106</v>
      </c>
      <c r="G180" s="107">
        <v>6</v>
      </c>
      <c r="H180" s="108"/>
      <c r="I180" s="109"/>
      <c r="J180" s="108"/>
      <c r="K180" s="108"/>
      <c r="L180" s="109"/>
      <c r="M180" s="108"/>
      <c r="N180" s="109"/>
      <c r="O180" s="108"/>
      <c r="P180" s="108"/>
      <c r="Q180" s="105"/>
    </row>
    <row r="181" spans="1:17" ht="23.1" customHeight="1">
      <c r="A181" s="91" t="s">
        <v>422</v>
      </c>
      <c r="B181" s="91" t="s">
        <v>315</v>
      </c>
      <c r="C181" s="91" t="s">
        <v>423</v>
      </c>
      <c r="D181" s="105" t="s">
        <v>104</v>
      </c>
      <c r="E181" s="105" t="s">
        <v>424</v>
      </c>
      <c r="F181" s="106" t="s">
        <v>106</v>
      </c>
      <c r="G181" s="107">
        <v>9</v>
      </c>
      <c r="H181" s="108"/>
      <c r="I181" s="109"/>
      <c r="J181" s="108"/>
      <c r="K181" s="108"/>
      <c r="L181" s="109"/>
      <c r="M181" s="108"/>
      <c r="N181" s="109"/>
      <c r="O181" s="108"/>
      <c r="P181" s="108"/>
      <c r="Q181" s="105"/>
    </row>
    <row r="182" spans="1:17" ht="23.1" customHeight="1">
      <c r="A182" s="91" t="s">
        <v>102</v>
      </c>
      <c r="B182" s="91" t="s">
        <v>315</v>
      </c>
      <c r="C182" s="91" t="s">
        <v>103</v>
      </c>
      <c r="D182" s="105" t="s">
        <v>104</v>
      </c>
      <c r="E182" s="105" t="s">
        <v>105</v>
      </c>
      <c r="F182" s="106" t="s">
        <v>106</v>
      </c>
      <c r="G182" s="107">
        <v>2</v>
      </c>
      <c r="H182" s="108"/>
      <c r="I182" s="109"/>
      <c r="J182" s="108"/>
      <c r="K182" s="108"/>
      <c r="L182" s="109"/>
      <c r="M182" s="108"/>
      <c r="N182" s="109"/>
      <c r="O182" s="108"/>
      <c r="P182" s="108"/>
      <c r="Q182" s="105"/>
    </row>
    <row r="183" spans="1:17" ht="23.1" customHeight="1">
      <c r="A183" s="91" t="s">
        <v>107</v>
      </c>
      <c r="B183" s="91" t="s">
        <v>315</v>
      </c>
      <c r="C183" s="91" t="s">
        <v>108</v>
      </c>
      <c r="D183" s="105" t="s">
        <v>109</v>
      </c>
      <c r="E183" s="105" t="s">
        <v>110</v>
      </c>
      <c r="F183" s="106" t="s">
        <v>111</v>
      </c>
      <c r="G183" s="107">
        <v>165.48</v>
      </c>
      <c r="H183" s="108"/>
      <c r="I183" s="109"/>
      <c r="J183" s="108"/>
      <c r="K183" s="108"/>
      <c r="L183" s="109"/>
      <c r="M183" s="108"/>
      <c r="N183" s="109"/>
      <c r="O183" s="108"/>
      <c r="P183" s="108"/>
      <c r="Q183" s="105"/>
    </row>
    <row r="184" spans="1:17" ht="23.1" customHeight="1">
      <c r="A184" s="91" t="s">
        <v>112</v>
      </c>
      <c r="B184" s="91" t="s">
        <v>315</v>
      </c>
      <c r="C184" s="91" t="s">
        <v>113</v>
      </c>
      <c r="D184" s="105" t="s">
        <v>114</v>
      </c>
      <c r="E184" s="105" t="s">
        <v>110</v>
      </c>
      <c r="F184" s="106" t="s">
        <v>111</v>
      </c>
      <c r="G184" s="107">
        <v>165.48</v>
      </c>
      <c r="H184" s="108"/>
      <c r="I184" s="109"/>
      <c r="J184" s="108"/>
      <c r="K184" s="108"/>
      <c r="L184" s="109"/>
      <c r="M184" s="108"/>
      <c r="N184" s="109"/>
      <c r="O184" s="108"/>
      <c r="P184" s="108"/>
      <c r="Q184" s="105"/>
    </row>
    <row r="185" spans="1:17" ht="23.1" customHeight="1">
      <c r="A185" s="91" t="s">
        <v>425</v>
      </c>
      <c r="B185" s="91" t="s">
        <v>315</v>
      </c>
      <c r="C185" s="91" t="s">
        <v>426</v>
      </c>
      <c r="D185" s="105" t="s">
        <v>165</v>
      </c>
      <c r="E185" s="105" t="s">
        <v>427</v>
      </c>
      <c r="F185" s="106" t="s">
        <v>78</v>
      </c>
      <c r="G185" s="107">
        <v>100</v>
      </c>
      <c r="H185" s="108"/>
      <c r="I185" s="110"/>
      <c r="J185" s="108"/>
      <c r="K185" s="108"/>
      <c r="L185" s="110"/>
      <c r="M185" s="108"/>
      <c r="N185" s="110"/>
      <c r="O185" s="108"/>
      <c r="P185" s="108"/>
      <c r="Q185" s="105"/>
    </row>
    <row r="186" spans="1:17" ht="23.1" customHeight="1">
      <c r="A186" s="91" t="s">
        <v>428</v>
      </c>
      <c r="B186" s="91" t="s">
        <v>315</v>
      </c>
      <c r="C186" s="91" t="s">
        <v>429</v>
      </c>
      <c r="D186" s="105" t="s">
        <v>165</v>
      </c>
      <c r="E186" s="105" t="s">
        <v>430</v>
      </c>
      <c r="F186" s="106" t="s">
        <v>78</v>
      </c>
      <c r="G186" s="107">
        <v>28</v>
      </c>
      <c r="H186" s="108"/>
      <c r="I186" s="110"/>
      <c r="J186" s="108"/>
      <c r="K186" s="108"/>
      <c r="L186" s="110"/>
      <c r="M186" s="108"/>
      <c r="N186" s="110"/>
      <c r="O186" s="108"/>
      <c r="P186" s="108"/>
      <c r="Q186" s="105"/>
    </row>
    <row r="187" spans="1:17" ht="23.1" customHeight="1">
      <c r="A187" s="91" t="s">
        <v>431</v>
      </c>
      <c r="B187" s="91" t="s">
        <v>315</v>
      </c>
      <c r="C187" s="91" t="s">
        <v>432</v>
      </c>
      <c r="D187" s="105" t="s">
        <v>433</v>
      </c>
      <c r="E187" s="105" t="s">
        <v>434</v>
      </c>
      <c r="F187" s="106" t="s">
        <v>312</v>
      </c>
      <c r="G187" s="107">
        <v>1</v>
      </c>
      <c r="H187" s="108"/>
      <c r="I187" s="109"/>
      <c r="J187" s="108"/>
      <c r="K187" s="108"/>
      <c r="L187" s="109"/>
      <c r="M187" s="108"/>
      <c r="N187" s="109"/>
      <c r="O187" s="108"/>
      <c r="P187" s="108"/>
      <c r="Q187" s="105"/>
    </row>
    <row r="188" spans="1:17" ht="23.1" customHeight="1">
      <c r="A188" s="91" t="s">
        <v>435</v>
      </c>
      <c r="B188" s="91" t="s">
        <v>315</v>
      </c>
      <c r="C188" s="91" t="s">
        <v>436</v>
      </c>
      <c r="D188" s="105" t="s">
        <v>437</v>
      </c>
      <c r="E188" s="105" t="s">
        <v>438</v>
      </c>
      <c r="F188" s="106" t="s">
        <v>312</v>
      </c>
      <c r="G188" s="107">
        <v>1</v>
      </c>
      <c r="H188" s="108"/>
      <c r="I188" s="109"/>
      <c r="J188" s="108"/>
      <c r="K188" s="108"/>
      <c r="L188" s="109"/>
      <c r="M188" s="108"/>
      <c r="N188" s="109"/>
      <c r="O188" s="108"/>
      <c r="P188" s="108"/>
      <c r="Q188" s="105"/>
    </row>
    <row r="189" spans="1:17" ht="23.1" customHeight="1">
      <c r="A189" s="91" t="s">
        <v>439</v>
      </c>
      <c r="B189" s="91" t="s">
        <v>315</v>
      </c>
      <c r="C189" s="91" t="s">
        <v>440</v>
      </c>
      <c r="D189" s="105" t="s">
        <v>441</v>
      </c>
      <c r="E189" s="105" t="s">
        <v>442</v>
      </c>
      <c r="F189" s="106" t="s">
        <v>312</v>
      </c>
      <c r="G189" s="107">
        <v>1</v>
      </c>
      <c r="H189" s="108"/>
      <c r="I189" s="109"/>
      <c r="J189" s="108"/>
      <c r="K189" s="108"/>
      <c r="L189" s="109"/>
      <c r="M189" s="108"/>
      <c r="N189" s="109"/>
      <c r="O189" s="108"/>
      <c r="P189" s="108"/>
      <c r="Q189" s="105"/>
    </row>
    <row r="190" spans="1:17" ht="23.1" customHeight="1">
      <c r="D190" s="105"/>
      <c r="E190" s="105"/>
      <c r="F190" s="106"/>
      <c r="G190" s="107"/>
      <c r="H190" s="108"/>
      <c r="I190" s="109"/>
      <c r="J190" s="108"/>
      <c r="K190" s="108"/>
      <c r="L190" s="109"/>
      <c r="M190" s="108"/>
      <c r="N190" s="109"/>
      <c r="O190" s="108"/>
      <c r="P190" s="108"/>
      <c r="Q190" s="105"/>
    </row>
    <row r="191" spans="1:17" ht="23.1" customHeight="1">
      <c r="D191" s="105"/>
      <c r="E191" s="105"/>
      <c r="F191" s="106"/>
      <c r="G191" s="107"/>
      <c r="H191" s="108"/>
      <c r="I191" s="109"/>
      <c r="J191" s="108"/>
      <c r="K191" s="108"/>
      <c r="L191" s="109"/>
      <c r="M191" s="108"/>
      <c r="N191" s="109"/>
      <c r="O191" s="108"/>
      <c r="P191" s="108"/>
      <c r="Q191" s="105"/>
    </row>
    <row r="192" spans="1:17" ht="23.1" customHeight="1">
      <c r="D192" s="105"/>
      <c r="E192" s="105"/>
      <c r="F192" s="106"/>
      <c r="G192" s="107"/>
      <c r="H192" s="108"/>
      <c r="I192" s="109"/>
      <c r="J192" s="108"/>
      <c r="K192" s="108"/>
      <c r="L192" s="109"/>
      <c r="M192" s="108"/>
      <c r="N192" s="109"/>
      <c r="O192" s="108"/>
      <c r="P192" s="108"/>
      <c r="Q192" s="105"/>
    </row>
    <row r="193" spans="4:17" ht="23.1" customHeight="1">
      <c r="D193" s="105"/>
      <c r="E193" s="105"/>
      <c r="F193" s="106"/>
      <c r="G193" s="107"/>
      <c r="H193" s="108"/>
      <c r="I193" s="109"/>
      <c r="J193" s="108"/>
      <c r="K193" s="108"/>
      <c r="L193" s="109"/>
      <c r="M193" s="108"/>
      <c r="N193" s="109"/>
      <c r="O193" s="108"/>
      <c r="P193" s="108"/>
      <c r="Q193" s="105"/>
    </row>
    <row r="194" spans="4:17" ht="23.1" customHeight="1">
      <c r="D194" s="105"/>
      <c r="E194" s="105"/>
      <c r="F194" s="106"/>
      <c r="G194" s="107"/>
      <c r="H194" s="108"/>
      <c r="I194" s="109"/>
      <c r="J194" s="108"/>
      <c r="K194" s="108"/>
      <c r="L194" s="109"/>
      <c r="M194" s="108"/>
      <c r="N194" s="109"/>
      <c r="O194" s="108"/>
      <c r="P194" s="108"/>
      <c r="Q194" s="105"/>
    </row>
    <row r="195" spans="4:17" ht="23.1" customHeight="1">
      <c r="D195" s="105"/>
      <c r="E195" s="105"/>
      <c r="F195" s="106"/>
      <c r="G195" s="107"/>
      <c r="H195" s="108"/>
      <c r="I195" s="109"/>
      <c r="J195" s="108"/>
      <c r="K195" s="108"/>
      <c r="L195" s="109"/>
      <c r="M195" s="108"/>
      <c r="N195" s="109"/>
      <c r="O195" s="108"/>
      <c r="P195" s="108"/>
      <c r="Q195" s="105"/>
    </row>
    <row r="196" spans="4:17" ht="23.1" customHeight="1">
      <c r="D196" s="105"/>
      <c r="E196" s="105"/>
      <c r="F196" s="106"/>
      <c r="G196" s="107"/>
      <c r="H196" s="108"/>
      <c r="I196" s="109"/>
      <c r="J196" s="108"/>
      <c r="K196" s="108"/>
      <c r="L196" s="109"/>
      <c r="M196" s="108"/>
      <c r="N196" s="109"/>
      <c r="O196" s="108"/>
      <c r="P196" s="108"/>
      <c r="Q196" s="105"/>
    </row>
    <row r="197" spans="4:17" ht="23.1" customHeight="1">
      <c r="D197" s="105"/>
      <c r="E197" s="105"/>
      <c r="F197" s="106"/>
      <c r="G197" s="107"/>
      <c r="H197" s="108"/>
      <c r="I197" s="109"/>
      <c r="J197" s="108"/>
      <c r="K197" s="108"/>
      <c r="L197" s="109"/>
      <c r="M197" s="108"/>
      <c r="N197" s="109"/>
      <c r="O197" s="108"/>
      <c r="P197" s="108"/>
      <c r="Q197" s="105"/>
    </row>
    <row r="198" spans="4:17" ht="23.1" customHeight="1">
      <c r="D198" s="105"/>
      <c r="E198" s="105"/>
      <c r="F198" s="106"/>
      <c r="G198" s="107"/>
      <c r="H198" s="108"/>
      <c r="I198" s="109"/>
      <c r="J198" s="108"/>
      <c r="K198" s="108"/>
      <c r="L198" s="109"/>
      <c r="M198" s="108"/>
      <c r="N198" s="109"/>
      <c r="O198" s="108"/>
      <c r="P198" s="108"/>
      <c r="Q198" s="105"/>
    </row>
    <row r="199" spans="4:17" ht="23.1" customHeight="1">
      <c r="D199" s="105"/>
      <c r="E199" s="105"/>
      <c r="F199" s="106"/>
      <c r="G199" s="107"/>
      <c r="H199" s="108"/>
      <c r="I199" s="109"/>
      <c r="J199" s="108"/>
      <c r="K199" s="108"/>
      <c r="L199" s="109"/>
      <c r="M199" s="108"/>
      <c r="N199" s="109"/>
      <c r="O199" s="108"/>
      <c r="P199" s="108"/>
      <c r="Q199" s="105"/>
    </row>
    <row r="200" spans="4:17" ht="23.1" customHeight="1">
      <c r="D200" s="105"/>
      <c r="E200" s="105"/>
      <c r="F200" s="106"/>
      <c r="G200" s="107"/>
      <c r="H200" s="108"/>
      <c r="I200" s="109"/>
      <c r="J200" s="108"/>
      <c r="K200" s="108"/>
      <c r="L200" s="109"/>
      <c r="M200" s="108"/>
      <c r="N200" s="109"/>
      <c r="O200" s="108"/>
      <c r="P200" s="108"/>
      <c r="Q200" s="105"/>
    </row>
    <row r="201" spans="4:17" ht="23.1" customHeight="1">
      <c r="D201" s="105"/>
      <c r="E201" s="105"/>
      <c r="F201" s="106"/>
      <c r="G201" s="107"/>
      <c r="H201" s="108"/>
      <c r="I201" s="109"/>
      <c r="J201" s="108"/>
      <c r="K201" s="108"/>
      <c r="L201" s="109"/>
      <c r="M201" s="108"/>
      <c r="N201" s="109"/>
      <c r="O201" s="108"/>
      <c r="P201" s="108"/>
      <c r="Q201" s="105"/>
    </row>
    <row r="202" spans="4:17" ht="23.1" customHeight="1">
      <c r="D202" s="105"/>
      <c r="E202" s="105"/>
      <c r="F202" s="106"/>
      <c r="G202" s="107"/>
      <c r="H202" s="108"/>
      <c r="I202" s="109"/>
      <c r="J202" s="108"/>
      <c r="K202" s="108"/>
      <c r="L202" s="109"/>
      <c r="M202" s="108"/>
      <c r="N202" s="109"/>
      <c r="O202" s="108"/>
      <c r="P202" s="108"/>
      <c r="Q202" s="105"/>
    </row>
    <row r="203" spans="4:17" ht="23.1" customHeight="1">
      <c r="D203" s="105"/>
      <c r="E203" s="105"/>
      <c r="F203" s="106"/>
      <c r="G203" s="107"/>
      <c r="H203" s="108"/>
      <c r="I203" s="109"/>
      <c r="J203" s="108"/>
      <c r="K203" s="108"/>
      <c r="L203" s="109"/>
      <c r="M203" s="108"/>
      <c r="N203" s="109"/>
      <c r="O203" s="108"/>
      <c r="P203" s="108"/>
      <c r="Q203" s="105"/>
    </row>
    <row r="204" spans="4:17" ht="23.1" customHeight="1">
      <c r="D204" s="105"/>
      <c r="E204" s="105"/>
      <c r="F204" s="106"/>
      <c r="G204" s="107"/>
      <c r="H204" s="108"/>
      <c r="I204" s="109"/>
      <c r="J204" s="108"/>
      <c r="K204" s="108"/>
      <c r="L204" s="109"/>
      <c r="M204" s="108"/>
      <c r="N204" s="109"/>
      <c r="O204" s="108"/>
      <c r="P204" s="108"/>
      <c r="Q204" s="105"/>
    </row>
    <row r="205" spans="4:17" ht="23.1" customHeight="1">
      <c r="D205" s="105"/>
      <c r="E205" s="105"/>
      <c r="F205" s="106"/>
      <c r="G205" s="107"/>
      <c r="H205" s="108"/>
      <c r="I205" s="109"/>
      <c r="J205" s="108"/>
      <c r="K205" s="108"/>
      <c r="L205" s="109"/>
      <c r="M205" s="108"/>
      <c r="N205" s="109"/>
      <c r="O205" s="108"/>
      <c r="P205" s="108"/>
      <c r="Q205" s="105"/>
    </row>
    <row r="206" spans="4:17" ht="23.1" customHeight="1">
      <c r="D206" s="105"/>
      <c r="E206" s="105"/>
      <c r="F206" s="106"/>
      <c r="G206" s="107"/>
      <c r="H206" s="108"/>
      <c r="I206" s="109"/>
      <c r="J206" s="108"/>
      <c r="K206" s="108"/>
      <c r="L206" s="109"/>
      <c r="M206" s="108"/>
      <c r="N206" s="109"/>
      <c r="O206" s="108"/>
      <c r="P206" s="108"/>
      <c r="Q206" s="105"/>
    </row>
    <row r="207" spans="4:17" ht="23.1" customHeight="1">
      <c r="D207" s="105"/>
      <c r="E207" s="105"/>
      <c r="F207" s="106"/>
      <c r="G207" s="107"/>
      <c r="H207" s="108"/>
      <c r="I207" s="109"/>
      <c r="J207" s="108"/>
      <c r="K207" s="108"/>
      <c r="L207" s="109"/>
      <c r="M207" s="108"/>
      <c r="N207" s="109"/>
      <c r="O207" s="108"/>
      <c r="P207" s="108"/>
      <c r="Q207" s="105"/>
    </row>
    <row r="208" spans="4:17" ht="23.1" customHeight="1">
      <c r="D208" s="105"/>
      <c r="E208" s="105"/>
      <c r="F208" s="106"/>
      <c r="G208" s="107"/>
      <c r="H208" s="108"/>
      <c r="I208" s="109"/>
      <c r="J208" s="108"/>
      <c r="K208" s="108"/>
      <c r="L208" s="109"/>
      <c r="M208" s="108"/>
      <c r="N208" s="109"/>
      <c r="O208" s="108"/>
      <c r="P208" s="108"/>
      <c r="Q208" s="105"/>
    </row>
    <row r="209" spans="1:17" ht="23.1" customHeight="1">
      <c r="D209" s="105"/>
      <c r="E209" s="105"/>
      <c r="F209" s="106"/>
      <c r="G209" s="107"/>
      <c r="H209" s="108"/>
      <c r="I209" s="109"/>
      <c r="J209" s="108"/>
      <c r="K209" s="108"/>
      <c r="L209" s="109"/>
      <c r="M209" s="108"/>
      <c r="N209" s="109"/>
      <c r="O209" s="108"/>
      <c r="P209" s="108"/>
      <c r="Q209" s="105"/>
    </row>
    <row r="210" spans="1:17" ht="23.1" customHeight="1">
      <c r="D210" s="105"/>
      <c r="E210" s="105"/>
      <c r="F210" s="106"/>
      <c r="G210" s="107"/>
      <c r="H210" s="108"/>
      <c r="I210" s="109"/>
      <c r="J210" s="108"/>
      <c r="K210" s="108"/>
      <c r="L210" s="109"/>
      <c r="M210" s="108"/>
      <c r="N210" s="109"/>
      <c r="O210" s="108"/>
      <c r="P210" s="108"/>
      <c r="Q210" s="105"/>
    </row>
    <row r="211" spans="1:17" ht="23.1" customHeight="1">
      <c r="B211" s="91" t="s">
        <v>119</v>
      </c>
      <c r="D211" s="105" t="s">
        <v>120</v>
      </c>
      <c r="E211" s="105"/>
      <c r="F211" s="106"/>
      <c r="G211" s="107"/>
      <c r="H211" s="108"/>
      <c r="I211" s="109">
        <f>TRUNC(SUM(I134:I210))</f>
        <v>0</v>
      </c>
      <c r="J211" s="108"/>
      <c r="K211" s="108"/>
      <c r="L211" s="109">
        <f>TRUNC(SUM(L134:L210))</f>
        <v>0</v>
      </c>
      <c r="M211" s="108"/>
      <c r="N211" s="109">
        <f>TRUNC(SUM(N134:N210))</f>
        <v>0</v>
      </c>
      <c r="O211" s="108" t="str">
        <f>IF((H211+K211+M211)=0, "", (H211+K211+M211))</f>
        <v/>
      </c>
      <c r="P211" s="108">
        <f>TRUNC(SUM(P134:P210))</f>
        <v>0</v>
      </c>
      <c r="Q211" s="105"/>
    </row>
    <row r="212" spans="1:17" ht="23.1" customHeight="1">
      <c r="B212" s="91" t="s">
        <v>71</v>
      </c>
      <c r="D212" s="102" t="s">
        <v>443</v>
      </c>
      <c r="E212" s="103"/>
      <c r="F212" s="103"/>
      <c r="G212" s="103"/>
      <c r="H212" s="103"/>
      <c r="I212" s="103"/>
      <c r="J212" s="103"/>
      <c r="K212" s="103"/>
      <c r="L212" s="103"/>
      <c r="M212" s="103"/>
      <c r="N212" s="103"/>
      <c r="O212" s="103"/>
      <c r="P212" s="103"/>
      <c r="Q212" s="104"/>
    </row>
    <row r="213" spans="1:17" ht="23.1" customHeight="1">
      <c r="A213" s="91" t="s">
        <v>444</v>
      </c>
      <c r="B213" s="91" t="s">
        <v>445</v>
      </c>
      <c r="C213" s="91" t="s">
        <v>446</v>
      </c>
      <c r="D213" s="105" t="s">
        <v>447</v>
      </c>
      <c r="E213" s="105" t="s">
        <v>448</v>
      </c>
      <c r="F213" s="106" t="s">
        <v>78</v>
      </c>
      <c r="G213" s="107">
        <v>28</v>
      </c>
      <c r="H213" s="108"/>
      <c r="I213" s="109"/>
      <c r="J213" s="108"/>
      <c r="K213" s="108"/>
      <c r="L213" s="109"/>
      <c r="M213" s="108"/>
      <c r="N213" s="109"/>
      <c r="O213" s="108"/>
      <c r="P213" s="108"/>
      <c r="Q213" s="105"/>
    </row>
    <row r="214" spans="1:17" ht="23.1" customHeight="1">
      <c r="A214" s="91" t="s">
        <v>449</v>
      </c>
      <c r="B214" s="91" t="s">
        <v>445</v>
      </c>
      <c r="C214" s="91" t="s">
        <v>450</v>
      </c>
      <c r="D214" s="105" t="s">
        <v>451</v>
      </c>
      <c r="E214" s="105" t="s">
        <v>452</v>
      </c>
      <c r="F214" s="106" t="s">
        <v>78</v>
      </c>
      <c r="G214" s="107">
        <v>28</v>
      </c>
      <c r="H214" s="108"/>
      <c r="I214" s="109"/>
      <c r="J214" s="108"/>
      <c r="K214" s="108"/>
      <c r="L214" s="109"/>
      <c r="M214" s="108"/>
      <c r="N214" s="109"/>
      <c r="O214" s="108"/>
      <c r="P214" s="108"/>
      <c r="Q214" s="105"/>
    </row>
    <row r="215" spans="1:17" ht="23.1" customHeight="1">
      <c r="A215" s="91" t="s">
        <v>453</v>
      </c>
      <c r="B215" s="91" t="s">
        <v>445</v>
      </c>
      <c r="C215" s="91" t="s">
        <v>454</v>
      </c>
      <c r="D215" s="105" t="s">
        <v>451</v>
      </c>
      <c r="E215" s="105" t="s">
        <v>455</v>
      </c>
      <c r="F215" s="106" t="s">
        <v>78</v>
      </c>
      <c r="G215" s="107">
        <v>2</v>
      </c>
      <c r="H215" s="108"/>
      <c r="I215" s="109"/>
      <c r="J215" s="108"/>
      <c r="K215" s="108"/>
      <c r="L215" s="109"/>
      <c r="M215" s="108"/>
      <c r="N215" s="109"/>
      <c r="O215" s="108"/>
      <c r="P215" s="108"/>
      <c r="Q215" s="105"/>
    </row>
    <row r="216" spans="1:17" ht="23.1" customHeight="1">
      <c r="A216" s="91" t="s">
        <v>456</v>
      </c>
      <c r="B216" s="91" t="s">
        <v>445</v>
      </c>
      <c r="C216" s="91" t="s">
        <v>457</v>
      </c>
      <c r="D216" s="105" t="s">
        <v>451</v>
      </c>
      <c r="E216" s="105" t="s">
        <v>458</v>
      </c>
      <c r="F216" s="106" t="s">
        <v>78</v>
      </c>
      <c r="G216" s="107">
        <v>2</v>
      </c>
      <c r="H216" s="108"/>
      <c r="I216" s="109"/>
      <c r="J216" s="108"/>
      <c r="K216" s="108"/>
      <c r="L216" s="109"/>
      <c r="M216" s="108"/>
      <c r="N216" s="109"/>
      <c r="O216" s="108"/>
      <c r="P216" s="108"/>
      <c r="Q216" s="105"/>
    </row>
    <row r="217" spans="1:17" ht="23.1" customHeight="1">
      <c r="A217" s="91" t="s">
        <v>459</v>
      </c>
      <c r="B217" s="91" t="s">
        <v>445</v>
      </c>
      <c r="C217" s="91" t="s">
        <v>460</v>
      </c>
      <c r="D217" s="105" t="s">
        <v>451</v>
      </c>
      <c r="E217" s="105" t="s">
        <v>461</v>
      </c>
      <c r="F217" s="106" t="s">
        <v>96</v>
      </c>
      <c r="G217" s="107">
        <v>28</v>
      </c>
      <c r="H217" s="108"/>
      <c r="I217" s="109"/>
      <c r="J217" s="108"/>
      <c r="K217" s="108"/>
      <c r="L217" s="109"/>
      <c r="M217" s="108"/>
      <c r="N217" s="109"/>
      <c r="O217" s="108"/>
      <c r="P217" s="108"/>
      <c r="Q217" s="105"/>
    </row>
    <row r="218" spans="1:17" ht="23.1" customHeight="1">
      <c r="A218" s="91" t="s">
        <v>462</v>
      </c>
      <c r="B218" s="91" t="s">
        <v>445</v>
      </c>
      <c r="C218" s="91" t="s">
        <v>463</v>
      </c>
      <c r="D218" s="105" t="s">
        <v>451</v>
      </c>
      <c r="E218" s="105" t="s">
        <v>464</v>
      </c>
      <c r="F218" s="106" t="s">
        <v>96</v>
      </c>
      <c r="G218" s="107">
        <v>2</v>
      </c>
      <c r="H218" s="108"/>
      <c r="I218" s="109"/>
      <c r="J218" s="108"/>
      <c r="K218" s="108"/>
      <c r="L218" s="109"/>
      <c r="M218" s="108"/>
      <c r="N218" s="109"/>
      <c r="O218" s="108"/>
      <c r="P218" s="108"/>
      <c r="Q218" s="105"/>
    </row>
    <row r="219" spans="1:17" ht="23.1" customHeight="1">
      <c r="A219" s="91" t="s">
        <v>465</v>
      </c>
      <c r="B219" s="91" t="s">
        <v>445</v>
      </c>
      <c r="C219" s="91" t="s">
        <v>466</v>
      </c>
      <c r="D219" s="105" t="s">
        <v>451</v>
      </c>
      <c r="E219" s="105" t="s">
        <v>467</v>
      </c>
      <c r="F219" s="106" t="s">
        <v>96</v>
      </c>
      <c r="G219" s="107">
        <v>2</v>
      </c>
      <c r="H219" s="108"/>
      <c r="I219" s="109"/>
      <c r="J219" s="108"/>
      <c r="K219" s="108"/>
      <c r="L219" s="109"/>
      <c r="M219" s="108"/>
      <c r="N219" s="109"/>
      <c r="O219" s="108"/>
      <c r="P219" s="108"/>
      <c r="Q219" s="105"/>
    </row>
    <row r="220" spans="1:17" ht="23.1" customHeight="1">
      <c r="A220" s="91" t="s">
        <v>129</v>
      </c>
      <c r="B220" s="91" t="s">
        <v>445</v>
      </c>
      <c r="C220" s="91" t="s">
        <v>130</v>
      </c>
      <c r="D220" s="105" t="s">
        <v>131</v>
      </c>
      <c r="E220" s="105" t="s">
        <v>132</v>
      </c>
      <c r="F220" s="106" t="s">
        <v>78</v>
      </c>
      <c r="G220" s="107">
        <v>177</v>
      </c>
      <c r="H220" s="108"/>
      <c r="I220" s="109"/>
      <c r="J220" s="108"/>
      <c r="K220" s="108"/>
      <c r="L220" s="109"/>
      <c r="M220" s="108"/>
      <c r="N220" s="109"/>
      <c r="O220" s="108"/>
      <c r="P220" s="108"/>
      <c r="Q220" s="105"/>
    </row>
    <row r="221" spans="1:17" ht="23.1" customHeight="1">
      <c r="A221" s="91" t="s">
        <v>468</v>
      </c>
      <c r="B221" s="91" t="s">
        <v>445</v>
      </c>
      <c r="C221" s="91" t="s">
        <v>469</v>
      </c>
      <c r="D221" s="105" t="s">
        <v>131</v>
      </c>
      <c r="E221" s="105" t="s">
        <v>470</v>
      </c>
      <c r="F221" s="106" t="s">
        <v>78</v>
      </c>
      <c r="G221" s="107">
        <v>11</v>
      </c>
      <c r="H221" s="108"/>
      <c r="I221" s="109"/>
      <c r="J221" s="108"/>
      <c r="K221" s="108"/>
      <c r="L221" s="109"/>
      <c r="M221" s="108"/>
      <c r="N221" s="109"/>
      <c r="O221" s="108"/>
      <c r="P221" s="108"/>
      <c r="Q221" s="105"/>
    </row>
    <row r="222" spans="1:17" ht="23.1" customHeight="1">
      <c r="A222" s="91" t="s">
        <v>324</v>
      </c>
      <c r="B222" s="91" t="s">
        <v>445</v>
      </c>
      <c r="C222" s="91" t="s">
        <v>325</v>
      </c>
      <c r="D222" s="105" t="s">
        <v>131</v>
      </c>
      <c r="E222" s="105" t="s">
        <v>326</v>
      </c>
      <c r="F222" s="106" t="s">
        <v>78</v>
      </c>
      <c r="G222" s="107">
        <v>6</v>
      </c>
      <c r="H222" s="108"/>
      <c r="I222" s="109"/>
      <c r="J222" s="108"/>
      <c r="K222" s="108"/>
      <c r="L222" s="109"/>
      <c r="M222" s="108"/>
      <c r="N222" s="109"/>
      <c r="O222" s="108"/>
      <c r="P222" s="108"/>
      <c r="Q222" s="105"/>
    </row>
    <row r="223" spans="1:17" ht="23.1" customHeight="1">
      <c r="A223" s="91" t="s">
        <v>136</v>
      </c>
      <c r="B223" s="91" t="s">
        <v>445</v>
      </c>
      <c r="C223" s="91" t="s">
        <v>137</v>
      </c>
      <c r="D223" s="105" t="s">
        <v>138</v>
      </c>
      <c r="E223" s="105" t="s">
        <v>139</v>
      </c>
      <c r="F223" s="106" t="s">
        <v>96</v>
      </c>
      <c r="G223" s="107">
        <v>48</v>
      </c>
      <c r="H223" s="108"/>
      <c r="I223" s="109"/>
      <c r="J223" s="108"/>
      <c r="K223" s="108"/>
      <c r="L223" s="109"/>
      <c r="M223" s="108"/>
      <c r="N223" s="109"/>
      <c r="O223" s="108"/>
      <c r="P223" s="108"/>
      <c r="Q223" s="105"/>
    </row>
    <row r="224" spans="1:17" ht="23.1" customHeight="1">
      <c r="A224" s="91" t="s">
        <v>471</v>
      </c>
      <c r="B224" s="91" t="s">
        <v>445</v>
      </c>
      <c r="C224" s="91" t="s">
        <v>472</v>
      </c>
      <c r="D224" s="105" t="s">
        <v>138</v>
      </c>
      <c r="E224" s="105" t="s">
        <v>473</v>
      </c>
      <c r="F224" s="106" t="s">
        <v>96</v>
      </c>
      <c r="G224" s="107">
        <v>2</v>
      </c>
      <c r="H224" s="108"/>
      <c r="I224" s="109"/>
      <c r="J224" s="108"/>
      <c r="K224" s="108"/>
      <c r="L224" s="109"/>
      <c r="M224" s="108"/>
      <c r="N224" s="109"/>
      <c r="O224" s="108"/>
      <c r="P224" s="108"/>
      <c r="Q224" s="105"/>
    </row>
    <row r="225" spans="1:17" ht="23.1" customHeight="1">
      <c r="A225" s="91" t="s">
        <v>330</v>
      </c>
      <c r="B225" s="91" t="s">
        <v>445</v>
      </c>
      <c r="C225" s="91" t="s">
        <v>331</v>
      </c>
      <c r="D225" s="105" t="s">
        <v>138</v>
      </c>
      <c r="E225" s="105" t="s">
        <v>332</v>
      </c>
      <c r="F225" s="106" t="s">
        <v>96</v>
      </c>
      <c r="G225" s="107">
        <v>1</v>
      </c>
      <c r="H225" s="108"/>
      <c r="I225" s="109"/>
      <c r="J225" s="108"/>
      <c r="K225" s="108"/>
      <c r="L225" s="109"/>
      <c r="M225" s="108"/>
      <c r="N225" s="109"/>
      <c r="O225" s="108"/>
      <c r="P225" s="108"/>
      <c r="Q225" s="105"/>
    </row>
    <row r="226" spans="1:17" ht="23.1" customHeight="1">
      <c r="A226" s="91" t="s">
        <v>143</v>
      </c>
      <c r="B226" s="91" t="s">
        <v>445</v>
      </c>
      <c r="C226" s="91" t="s">
        <v>144</v>
      </c>
      <c r="D226" s="105" t="s">
        <v>138</v>
      </c>
      <c r="E226" s="105" t="s">
        <v>145</v>
      </c>
      <c r="F226" s="106" t="s">
        <v>96</v>
      </c>
      <c r="G226" s="107">
        <v>8</v>
      </c>
      <c r="H226" s="108"/>
      <c r="I226" s="109"/>
      <c r="J226" s="108"/>
      <c r="K226" s="108"/>
      <c r="L226" s="109"/>
      <c r="M226" s="108"/>
      <c r="N226" s="109"/>
      <c r="O226" s="108"/>
      <c r="P226" s="108"/>
      <c r="Q226" s="105"/>
    </row>
    <row r="227" spans="1:17" ht="23.1" customHeight="1">
      <c r="A227" s="91" t="s">
        <v>474</v>
      </c>
      <c r="B227" s="91" t="s">
        <v>445</v>
      </c>
      <c r="C227" s="91" t="s">
        <v>475</v>
      </c>
      <c r="D227" s="105" t="s">
        <v>138</v>
      </c>
      <c r="E227" s="105" t="s">
        <v>476</v>
      </c>
      <c r="F227" s="106" t="s">
        <v>96</v>
      </c>
      <c r="G227" s="107">
        <v>1</v>
      </c>
      <c r="H227" s="108"/>
      <c r="I227" s="109"/>
      <c r="J227" s="108"/>
      <c r="K227" s="108"/>
      <c r="L227" s="109"/>
      <c r="M227" s="108"/>
      <c r="N227" s="109"/>
      <c r="O227" s="108"/>
      <c r="P227" s="108"/>
      <c r="Q227" s="105"/>
    </row>
    <row r="228" spans="1:17" ht="23.1" customHeight="1">
      <c r="A228" s="91" t="s">
        <v>336</v>
      </c>
      <c r="B228" s="91" t="s">
        <v>445</v>
      </c>
      <c r="C228" s="91" t="s">
        <v>337</v>
      </c>
      <c r="D228" s="105" t="s">
        <v>138</v>
      </c>
      <c r="E228" s="105" t="s">
        <v>338</v>
      </c>
      <c r="F228" s="106" t="s">
        <v>96</v>
      </c>
      <c r="G228" s="107">
        <v>1</v>
      </c>
      <c r="H228" s="108"/>
      <c r="I228" s="109"/>
      <c r="J228" s="108"/>
      <c r="K228" s="108"/>
      <c r="L228" s="109"/>
      <c r="M228" s="108"/>
      <c r="N228" s="109"/>
      <c r="O228" s="108"/>
      <c r="P228" s="108"/>
      <c r="Q228" s="105"/>
    </row>
    <row r="229" spans="1:17" ht="23.1" customHeight="1">
      <c r="A229" s="91" t="s">
        <v>477</v>
      </c>
      <c r="B229" s="91" t="s">
        <v>445</v>
      </c>
      <c r="C229" s="91" t="s">
        <v>478</v>
      </c>
      <c r="D229" s="105" t="s">
        <v>341</v>
      </c>
      <c r="E229" s="105" t="s">
        <v>132</v>
      </c>
      <c r="F229" s="106" t="s">
        <v>96</v>
      </c>
      <c r="G229" s="107">
        <v>28</v>
      </c>
      <c r="H229" s="108"/>
      <c r="I229" s="109"/>
      <c r="J229" s="108"/>
      <c r="K229" s="108"/>
      <c r="L229" s="109"/>
      <c r="M229" s="108"/>
      <c r="N229" s="109"/>
      <c r="O229" s="108"/>
      <c r="P229" s="108"/>
      <c r="Q229" s="105"/>
    </row>
    <row r="230" spans="1:17" ht="23.1" customHeight="1">
      <c r="A230" s="91" t="s">
        <v>479</v>
      </c>
      <c r="B230" s="91" t="s">
        <v>445</v>
      </c>
      <c r="C230" s="91" t="s">
        <v>480</v>
      </c>
      <c r="D230" s="105" t="s">
        <v>341</v>
      </c>
      <c r="E230" s="105" t="s">
        <v>470</v>
      </c>
      <c r="F230" s="106" t="s">
        <v>96</v>
      </c>
      <c r="G230" s="107">
        <v>2</v>
      </c>
      <c r="H230" s="108"/>
      <c r="I230" s="109"/>
      <c r="J230" s="108"/>
      <c r="K230" s="108"/>
      <c r="L230" s="109"/>
      <c r="M230" s="108"/>
      <c r="N230" s="109"/>
      <c r="O230" s="108"/>
      <c r="P230" s="108"/>
      <c r="Q230" s="105"/>
    </row>
    <row r="231" spans="1:17" ht="23.1" customHeight="1">
      <c r="A231" s="91" t="s">
        <v>344</v>
      </c>
      <c r="B231" s="91" t="s">
        <v>445</v>
      </c>
      <c r="C231" s="91" t="s">
        <v>345</v>
      </c>
      <c r="D231" s="105" t="s">
        <v>341</v>
      </c>
      <c r="E231" s="105" t="s">
        <v>326</v>
      </c>
      <c r="F231" s="106" t="s">
        <v>96</v>
      </c>
      <c r="G231" s="107">
        <v>2</v>
      </c>
      <c r="H231" s="108"/>
      <c r="I231" s="109"/>
      <c r="J231" s="108"/>
      <c r="K231" s="108"/>
      <c r="L231" s="109"/>
      <c r="M231" s="108"/>
      <c r="N231" s="109"/>
      <c r="O231" s="108"/>
      <c r="P231" s="108"/>
      <c r="Q231" s="105"/>
    </row>
    <row r="232" spans="1:17" ht="23.1" customHeight="1">
      <c r="A232" s="91" t="s">
        <v>481</v>
      </c>
      <c r="B232" s="91" t="s">
        <v>445</v>
      </c>
      <c r="C232" s="91" t="s">
        <v>482</v>
      </c>
      <c r="D232" s="105" t="s">
        <v>483</v>
      </c>
      <c r="E232" s="105" t="s">
        <v>484</v>
      </c>
      <c r="F232" s="106" t="s">
        <v>96</v>
      </c>
      <c r="G232" s="107">
        <v>2</v>
      </c>
      <c r="H232" s="108"/>
      <c r="I232" s="109"/>
      <c r="J232" s="108"/>
      <c r="K232" s="108"/>
      <c r="L232" s="109"/>
      <c r="M232" s="108"/>
      <c r="N232" s="109"/>
      <c r="O232" s="108"/>
      <c r="P232" s="108"/>
      <c r="Q232" s="105"/>
    </row>
    <row r="233" spans="1:17" ht="23.1" customHeight="1">
      <c r="A233" s="91" t="s">
        <v>485</v>
      </c>
      <c r="B233" s="91" t="s">
        <v>445</v>
      </c>
      <c r="C233" s="91" t="s">
        <v>486</v>
      </c>
      <c r="D233" s="105" t="s">
        <v>487</v>
      </c>
      <c r="E233" s="105" t="s">
        <v>488</v>
      </c>
      <c r="F233" s="106" t="s">
        <v>96</v>
      </c>
      <c r="G233" s="107">
        <v>2</v>
      </c>
      <c r="H233" s="108"/>
      <c r="I233" s="109"/>
      <c r="J233" s="108"/>
      <c r="K233" s="108"/>
      <c r="L233" s="109"/>
      <c r="M233" s="108"/>
      <c r="N233" s="109"/>
      <c r="O233" s="108"/>
      <c r="P233" s="108"/>
      <c r="Q233" s="105"/>
    </row>
    <row r="234" spans="1:17" ht="23.1" customHeight="1">
      <c r="A234" s="91" t="s">
        <v>149</v>
      </c>
      <c r="B234" s="91" t="s">
        <v>445</v>
      </c>
      <c r="C234" s="91" t="s">
        <v>150</v>
      </c>
      <c r="D234" s="105" t="s">
        <v>151</v>
      </c>
      <c r="E234" s="105" t="s">
        <v>152</v>
      </c>
      <c r="F234" s="106" t="s">
        <v>96</v>
      </c>
      <c r="G234" s="107">
        <v>1</v>
      </c>
      <c r="H234" s="108"/>
      <c r="I234" s="109"/>
      <c r="J234" s="108"/>
      <c r="K234" s="108"/>
      <c r="L234" s="109"/>
      <c r="M234" s="108"/>
      <c r="N234" s="109"/>
      <c r="O234" s="108"/>
      <c r="P234" s="108"/>
      <c r="Q234" s="105"/>
    </row>
    <row r="235" spans="1:17" ht="23.1" customHeight="1">
      <c r="A235" s="91" t="s">
        <v>489</v>
      </c>
      <c r="B235" s="91" t="s">
        <v>445</v>
      </c>
      <c r="C235" s="91" t="s">
        <v>490</v>
      </c>
      <c r="D235" s="105" t="s">
        <v>151</v>
      </c>
      <c r="E235" s="105" t="s">
        <v>491</v>
      </c>
      <c r="F235" s="106" t="s">
        <v>96</v>
      </c>
      <c r="G235" s="107">
        <v>1</v>
      </c>
      <c r="H235" s="108"/>
      <c r="I235" s="109"/>
      <c r="J235" s="108"/>
      <c r="K235" s="108"/>
      <c r="L235" s="109"/>
      <c r="M235" s="108"/>
      <c r="N235" s="109"/>
      <c r="O235" s="108"/>
      <c r="P235" s="108"/>
      <c r="Q235" s="105"/>
    </row>
    <row r="236" spans="1:17" ht="23.1" customHeight="1">
      <c r="A236" s="91" t="s">
        <v>492</v>
      </c>
      <c r="B236" s="91" t="s">
        <v>445</v>
      </c>
      <c r="C236" s="91" t="s">
        <v>493</v>
      </c>
      <c r="D236" s="105" t="s">
        <v>151</v>
      </c>
      <c r="E236" s="105" t="s">
        <v>494</v>
      </c>
      <c r="F236" s="106" t="s">
        <v>96</v>
      </c>
      <c r="G236" s="107">
        <v>3</v>
      </c>
      <c r="H236" s="108"/>
      <c r="I236" s="109"/>
      <c r="J236" s="108"/>
      <c r="K236" s="108"/>
      <c r="L236" s="109"/>
      <c r="M236" s="108"/>
      <c r="N236" s="109"/>
      <c r="O236" s="108"/>
      <c r="P236" s="108"/>
      <c r="Q236" s="105"/>
    </row>
    <row r="237" spans="1:17" ht="23.1" customHeight="1">
      <c r="A237" s="91" t="s">
        <v>156</v>
      </c>
      <c r="B237" s="91" t="s">
        <v>445</v>
      </c>
      <c r="C237" s="91" t="s">
        <v>157</v>
      </c>
      <c r="D237" s="105" t="s">
        <v>158</v>
      </c>
      <c r="E237" s="105" t="s">
        <v>159</v>
      </c>
      <c r="F237" s="106" t="s">
        <v>96</v>
      </c>
      <c r="G237" s="107">
        <v>54</v>
      </c>
      <c r="H237" s="108"/>
      <c r="I237" s="109"/>
      <c r="J237" s="108"/>
      <c r="K237" s="108"/>
      <c r="L237" s="109"/>
      <c r="M237" s="108"/>
      <c r="N237" s="109"/>
      <c r="O237" s="108"/>
      <c r="P237" s="108"/>
      <c r="Q237" s="105"/>
    </row>
    <row r="238" spans="1:17" ht="23.1" customHeight="1">
      <c r="A238" s="91" t="s">
        <v>495</v>
      </c>
      <c r="B238" s="91" t="s">
        <v>445</v>
      </c>
      <c r="C238" s="91" t="s">
        <v>496</v>
      </c>
      <c r="D238" s="105" t="s">
        <v>497</v>
      </c>
      <c r="E238" s="105" t="s">
        <v>498</v>
      </c>
      <c r="F238" s="106" t="s">
        <v>78</v>
      </c>
      <c r="G238" s="107">
        <v>45</v>
      </c>
      <c r="H238" s="108"/>
      <c r="I238" s="109"/>
      <c r="J238" s="108"/>
      <c r="K238" s="108"/>
      <c r="L238" s="109"/>
      <c r="M238" s="108"/>
      <c r="N238" s="109"/>
      <c r="O238" s="108"/>
      <c r="P238" s="108"/>
      <c r="Q238" s="105"/>
    </row>
    <row r="239" spans="1:17" ht="23.1" customHeight="1">
      <c r="A239" s="91" t="s">
        <v>499</v>
      </c>
      <c r="B239" s="91" t="s">
        <v>445</v>
      </c>
      <c r="C239" s="91" t="s">
        <v>500</v>
      </c>
      <c r="D239" s="105" t="s">
        <v>165</v>
      </c>
      <c r="E239" s="105" t="s">
        <v>501</v>
      </c>
      <c r="F239" s="106" t="s">
        <v>78</v>
      </c>
      <c r="G239" s="107">
        <v>197</v>
      </c>
      <c r="H239" s="108"/>
      <c r="I239" s="109"/>
      <c r="J239" s="108"/>
      <c r="K239" s="108"/>
      <c r="L239" s="109"/>
      <c r="M239" s="108"/>
      <c r="N239" s="109"/>
      <c r="O239" s="108"/>
      <c r="P239" s="108"/>
      <c r="Q239" s="105"/>
    </row>
    <row r="240" spans="1:17" ht="23.1" customHeight="1">
      <c r="A240" s="91" t="s">
        <v>163</v>
      </c>
      <c r="B240" s="91" t="s">
        <v>445</v>
      </c>
      <c r="C240" s="91" t="s">
        <v>164</v>
      </c>
      <c r="D240" s="105" t="s">
        <v>165</v>
      </c>
      <c r="E240" s="105" t="s">
        <v>166</v>
      </c>
      <c r="F240" s="106" t="s">
        <v>78</v>
      </c>
      <c r="G240" s="107">
        <v>43</v>
      </c>
      <c r="H240" s="108"/>
      <c r="I240" s="109"/>
      <c r="J240" s="108"/>
      <c r="K240" s="108"/>
      <c r="L240" s="109"/>
      <c r="M240" s="108"/>
      <c r="N240" s="109"/>
      <c r="O240" s="108"/>
      <c r="P240" s="108"/>
      <c r="Q240" s="105"/>
    </row>
    <row r="241" spans="1:17" ht="23.1" customHeight="1">
      <c r="A241" s="91" t="s">
        <v>355</v>
      </c>
      <c r="B241" s="91" t="s">
        <v>445</v>
      </c>
      <c r="C241" s="91" t="s">
        <v>356</v>
      </c>
      <c r="D241" s="105" t="s">
        <v>165</v>
      </c>
      <c r="E241" s="105" t="s">
        <v>357</v>
      </c>
      <c r="F241" s="106" t="s">
        <v>78</v>
      </c>
      <c r="G241" s="107">
        <v>15</v>
      </c>
      <c r="H241" s="108"/>
      <c r="I241" s="109"/>
      <c r="J241" s="108"/>
      <c r="K241" s="108"/>
      <c r="L241" s="109"/>
      <c r="M241" s="108"/>
      <c r="N241" s="109"/>
      <c r="O241" s="108"/>
      <c r="P241" s="108"/>
      <c r="Q241" s="105"/>
    </row>
    <row r="242" spans="1:17" ht="23.1" customHeight="1">
      <c r="A242" s="91" t="s">
        <v>282</v>
      </c>
      <c r="B242" s="91" t="s">
        <v>445</v>
      </c>
      <c r="C242" s="91" t="s">
        <v>283</v>
      </c>
      <c r="D242" s="105" t="s">
        <v>165</v>
      </c>
      <c r="E242" s="105" t="s">
        <v>284</v>
      </c>
      <c r="F242" s="106" t="s">
        <v>78</v>
      </c>
      <c r="G242" s="107">
        <v>10</v>
      </c>
      <c r="H242" s="108"/>
      <c r="I242" s="109"/>
      <c r="J242" s="108"/>
      <c r="K242" s="108"/>
      <c r="L242" s="109"/>
      <c r="M242" s="108"/>
      <c r="N242" s="109"/>
      <c r="O242" s="108"/>
      <c r="P242" s="108"/>
      <c r="Q242" s="105"/>
    </row>
    <row r="243" spans="1:17" ht="23.1" customHeight="1">
      <c r="A243" s="91" t="s">
        <v>502</v>
      </c>
      <c r="B243" s="91" t="s">
        <v>445</v>
      </c>
      <c r="C243" s="91" t="s">
        <v>503</v>
      </c>
      <c r="D243" s="105" t="s">
        <v>373</v>
      </c>
      <c r="E243" s="105" t="s">
        <v>504</v>
      </c>
      <c r="F243" s="106" t="s">
        <v>78</v>
      </c>
      <c r="G243" s="107">
        <v>107</v>
      </c>
      <c r="H243" s="108"/>
      <c r="I243" s="109"/>
      <c r="J243" s="108"/>
      <c r="K243" s="108"/>
      <c r="L243" s="109"/>
      <c r="M243" s="108"/>
      <c r="N243" s="109"/>
      <c r="O243" s="108"/>
      <c r="P243" s="108"/>
      <c r="Q243" s="105"/>
    </row>
    <row r="244" spans="1:17" ht="23.1" customHeight="1">
      <c r="A244" s="91" t="s">
        <v>505</v>
      </c>
      <c r="B244" s="91" t="s">
        <v>445</v>
      </c>
      <c r="C244" s="91" t="s">
        <v>506</v>
      </c>
      <c r="D244" s="105" t="s">
        <v>373</v>
      </c>
      <c r="E244" s="105" t="s">
        <v>507</v>
      </c>
      <c r="F244" s="106" t="s">
        <v>78</v>
      </c>
      <c r="G244" s="107">
        <v>31</v>
      </c>
      <c r="H244" s="108"/>
      <c r="I244" s="109"/>
      <c r="J244" s="108"/>
      <c r="K244" s="108"/>
      <c r="L244" s="109"/>
      <c r="M244" s="108"/>
      <c r="N244" s="109"/>
      <c r="O244" s="108"/>
      <c r="P244" s="108"/>
      <c r="Q244" s="105"/>
    </row>
    <row r="245" spans="1:17" ht="23.1" customHeight="1">
      <c r="A245" s="91" t="s">
        <v>508</v>
      </c>
      <c r="B245" s="91" t="s">
        <v>445</v>
      </c>
      <c r="C245" s="91" t="s">
        <v>509</v>
      </c>
      <c r="D245" s="105" t="s">
        <v>373</v>
      </c>
      <c r="E245" s="105" t="s">
        <v>510</v>
      </c>
      <c r="F245" s="106" t="s">
        <v>78</v>
      </c>
      <c r="G245" s="107">
        <v>16</v>
      </c>
      <c r="H245" s="108"/>
      <c r="I245" s="109"/>
      <c r="J245" s="108"/>
      <c r="K245" s="108"/>
      <c r="L245" s="109"/>
      <c r="M245" s="108"/>
      <c r="N245" s="109"/>
      <c r="O245" s="108"/>
      <c r="P245" s="108"/>
      <c r="Q245" s="105"/>
    </row>
    <row r="246" spans="1:17" ht="23.1" customHeight="1">
      <c r="A246" s="91" t="s">
        <v>511</v>
      </c>
      <c r="B246" s="91" t="s">
        <v>445</v>
      </c>
      <c r="C246" s="91" t="s">
        <v>512</v>
      </c>
      <c r="D246" s="105" t="s">
        <v>383</v>
      </c>
      <c r="E246" s="105" t="s">
        <v>513</v>
      </c>
      <c r="F246" s="106" t="s">
        <v>78</v>
      </c>
      <c r="G246" s="107">
        <v>43</v>
      </c>
      <c r="H246" s="108"/>
      <c r="I246" s="109"/>
      <c r="J246" s="108"/>
      <c r="K246" s="108"/>
      <c r="L246" s="109"/>
      <c r="M246" s="108"/>
      <c r="N246" s="109"/>
      <c r="O246" s="108"/>
      <c r="P246" s="108"/>
      <c r="Q246" s="105"/>
    </row>
    <row r="247" spans="1:17" ht="23.1" customHeight="1">
      <c r="A247" s="91" t="s">
        <v>514</v>
      </c>
      <c r="B247" s="91" t="s">
        <v>445</v>
      </c>
      <c r="C247" s="91" t="s">
        <v>515</v>
      </c>
      <c r="D247" s="105" t="s">
        <v>383</v>
      </c>
      <c r="E247" s="105" t="s">
        <v>516</v>
      </c>
      <c r="F247" s="106" t="s">
        <v>78</v>
      </c>
      <c r="G247" s="107">
        <v>27</v>
      </c>
      <c r="H247" s="108"/>
      <c r="I247" s="109"/>
      <c r="J247" s="108"/>
      <c r="K247" s="108"/>
      <c r="L247" s="109"/>
      <c r="M247" s="108"/>
      <c r="N247" s="109"/>
      <c r="O247" s="108"/>
      <c r="P247" s="108"/>
      <c r="Q247" s="105"/>
    </row>
    <row r="248" spans="1:17" ht="23.1" customHeight="1">
      <c r="A248" s="91" t="s">
        <v>517</v>
      </c>
      <c r="B248" s="91" t="s">
        <v>445</v>
      </c>
      <c r="C248" s="91" t="s">
        <v>518</v>
      </c>
      <c r="D248" s="105" t="s">
        <v>383</v>
      </c>
      <c r="E248" s="105" t="s">
        <v>519</v>
      </c>
      <c r="F248" s="106" t="s">
        <v>78</v>
      </c>
      <c r="G248" s="107">
        <v>18</v>
      </c>
      <c r="H248" s="108"/>
      <c r="I248" s="109"/>
      <c r="J248" s="108"/>
      <c r="K248" s="108"/>
      <c r="L248" s="109"/>
      <c r="M248" s="108"/>
      <c r="N248" s="109"/>
      <c r="O248" s="108"/>
      <c r="P248" s="108"/>
      <c r="Q248" s="105"/>
    </row>
    <row r="249" spans="1:17" ht="23.1" customHeight="1">
      <c r="A249" s="91" t="s">
        <v>520</v>
      </c>
      <c r="B249" s="91" t="s">
        <v>445</v>
      </c>
      <c r="C249" s="91" t="s">
        <v>521</v>
      </c>
      <c r="D249" s="105" t="s">
        <v>383</v>
      </c>
      <c r="E249" s="105" t="s">
        <v>522</v>
      </c>
      <c r="F249" s="106" t="s">
        <v>78</v>
      </c>
      <c r="G249" s="107">
        <v>20</v>
      </c>
      <c r="H249" s="108"/>
      <c r="I249" s="109"/>
      <c r="J249" s="108"/>
      <c r="K249" s="108"/>
      <c r="L249" s="109"/>
      <c r="M249" s="108"/>
      <c r="N249" s="109"/>
      <c r="O249" s="108"/>
      <c r="P249" s="108"/>
      <c r="Q249" s="105"/>
    </row>
    <row r="250" spans="1:17" ht="23.1" customHeight="1">
      <c r="A250" s="91" t="s">
        <v>523</v>
      </c>
      <c r="B250" s="91" t="s">
        <v>445</v>
      </c>
      <c r="C250" s="91" t="s">
        <v>524</v>
      </c>
      <c r="D250" s="105" t="s">
        <v>525</v>
      </c>
      <c r="E250" s="105" t="s">
        <v>526</v>
      </c>
      <c r="F250" s="106" t="s">
        <v>78</v>
      </c>
      <c r="G250" s="107">
        <v>17</v>
      </c>
      <c r="H250" s="108"/>
      <c r="I250" s="109"/>
      <c r="J250" s="108"/>
      <c r="K250" s="108"/>
      <c r="L250" s="109"/>
      <c r="M250" s="108"/>
      <c r="N250" s="109"/>
      <c r="O250" s="108"/>
      <c r="P250" s="108"/>
      <c r="Q250" s="105"/>
    </row>
    <row r="251" spans="1:17" ht="23.1" customHeight="1">
      <c r="A251" s="91" t="s">
        <v>527</v>
      </c>
      <c r="B251" s="91" t="s">
        <v>445</v>
      </c>
      <c r="C251" s="91" t="s">
        <v>528</v>
      </c>
      <c r="D251" s="105" t="s">
        <v>529</v>
      </c>
      <c r="E251" s="105" t="s">
        <v>530</v>
      </c>
      <c r="F251" s="106" t="s">
        <v>78</v>
      </c>
      <c r="G251" s="107">
        <v>18</v>
      </c>
      <c r="H251" s="108"/>
      <c r="I251" s="109"/>
      <c r="J251" s="108"/>
      <c r="K251" s="108"/>
      <c r="L251" s="109"/>
      <c r="M251" s="108"/>
      <c r="N251" s="109"/>
      <c r="O251" s="108"/>
      <c r="P251" s="108"/>
      <c r="Q251" s="105"/>
    </row>
    <row r="252" spans="1:17" ht="23.1" customHeight="1">
      <c r="A252" s="91" t="s">
        <v>392</v>
      </c>
      <c r="B252" s="91" t="s">
        <v>445</v>
      </c>
      <c r="C252" s="91" t="s">
        <v>393</v>
      </c>
      <c r="D252" s="105" t="s">
        <v>394</v>
      </c>
      <c r="E252" s="105" t="s">
        <v>395</v>
      </c>
      <c r="F252" s="106" t="s">
        <v>96</v>
      </c>
      <c r="G252" s="107">
        <v>9</v>
      </c>
      <c r="H252" s="108"/>
      <c r="I252" s="109"/>
      <c r="J252" s="108"/>
      <c r="K252" s="108"/>
      <c r="L252" s="109"/>
      <c r="M252" s="108"/>
      <c r="N252" s="109"/>
      <c r="O252" s="108"/>
      <c r="P252" s="108"/>
      <c r="Q252" s="105"/>
    </row>
    <row r="253" spans="1:17" ht="23.1" customHeight="1">
      <c r="A253" s="91" t="s">
        <v>531</v>
      </c>
      <c r="B253" s="91" t="s">
        <v>445</v>
      </c>
      <c r="C253" s="91" t="s">
        <v>532</v>
      </c>
      <c r="D253" s="105" t="s">
        <v>394</v>
      </c>
      <c r="E253" s="105" t="s">
        <v>294</v>
      </c>
      <c r="F253" s="106" t="s">
        <v>96</v>
      </c>
      <c r="G253" s="107">
        <v>12</v>
      </c>
      <c r="H253" s="108"/>
      <c r="I253" s="109"/>
      <c r="J253" s="108"/>
      <c r="K253" s="108"/>
      <c r="L253" s="109"/>
      <c r="M253" s="108"/>
      <c r="N253" s="109"/>
      <c r="O253" s="108"/>
      <c r="P253" s="108"/>
      <c r="Q253" s="105"/>
    </row>
    <row r="254" spans="1:17" ht="23.1" customHeight="1">
      <c r="A254" s="91" t="s">
        <v>402</v>
      </c>
      <c r="B254" s="91" t="s">
        <v>445</v>
      </c>
      <c r="C254" s="91" t="s">
        <v>403</v>
      </c>
      <c r="D254" s="105" t="s">
        <v>293</v>
      </c>
      <c r="E254" s="105" t="s">
        <v>395</v>
      </c>
      <c r="F254" s="106" t="s">
        <v>96</v>
      </c>
      <c r="G254" s="107">
        <v>2</v>
      </c>
      <c r="H254" s="108"/>
      <c r="I254" s="109"/>
      <c r="J254" s="108"/>
      <c r="K254" s="108"/>
      <c r="L254" s="109"/>
      <c r="M254" s="108"/>
      <c r="N254" s="109"/>
      <c r="O254" s="108"/>
      <c r="P254" s="108"/>
      <c r="Q254" s="105"/>
    </row>
    <row r="255" spans="1:17" ht="23.1" customHeight="1">
      <c r="A255" s="91" t="s">
        <v>291</v>
      </c>
      <c r="B255" s="91" t="s">
        <v>445</v>
      </c>
      <c r="C255" s="91" t="s">
        <v>292</v>
      </c>
      <c r="D255" s="105" t="s">
        <v>293</v>
      </c>
      <c r="E255" s="105" t="s">
        <v>294</v>
      </c>
      <c r="F255" s="106" t="s">
        <v>96</v>
      </c>
      <c r="G255" s="107">
        <v>2</v>
      </c>
      <c r="H255" s="108"/>
      <c r="I255" s="109"/>
      <c r="J255" s="108"/>
      <c r="K255" s="108"/>
      <c r="L255" s="109"/>
      <c r="M255" s="108"/>
      <c r="N255" s="109"/>
      <c r="O255" s="108"/>
      <c r="P255" s="108"/>
      <c r="Q255" s="105"/>
    </row>
    <row r="256" spans="1:17" ht="23.1" customHeight="1">
      <c r="A256" s="91" t="s">
        <v>533</v>
      </c>
      <c r="B256" s="91" t="s">
        <v>445</v>
      </c>
      <c r="C256" s="91" t="s">
        <v>534</v>
      </c>
      <c r="D256" s="105" t="s">
        <v>414</v>
      </c>
      <c r="E256" s="105" t="s">
        <v>535</v>
      </c>
      <c r="F256" s="106" t="s">
        <v>106</v>
      </c>
      <c r="G256" s="107">
        <v>32</v>
      </c>
      <c r="H256" s="108"/>
      <c r="I256" s="109"/>
      <c r="J256" s="108"/>
      <c r="K256" s="108"/>
      <c r="L256" s="109"/>
      <c r="M256" s="108"/>
      <c r="N256" s="109"/>
      <c r="O256" s="108"/>
      <c r="P256" s="108"/>
      <c r="Q256" s="105"/>
    </row>
    <row r="257" spans="1:17" ht="23.1" customHeight="1">
      <c r="A257" s="91" t="s">
        <v>536</v>
      </c>
      <c r="B257" s="91" t="s">
        <v>445</v>
      </c>
      <c r="C257" s="91" t="s">
        <v>537</v>
      </c>
      <c r="D257" s="105" t="s">
        <v>414</v>
      </c>
      <c r="E257" s="105" t="s">
        <v>538</v>
      </c>
      <c r="F257" s="106" t="s">
        <v>106</v>
      </c>
      <c r="G257" s="107">
        <v>5</v>
      </c>
      <c r="H257" s="108"/>
      <c r="I257" s="109"/>
      <c r="J257" s="108"/>
      <c r="K257" s="108"/>
      <c r="L257" s="109"/>
      <c r="M257" s="108"/>
      <c r="N257" s="109"/>
      <c r="O257" s="108"/>
      <c r="P257" s="108"/>
      <c r="Q257" s="105"/>
    </row>
    <row r="258" spans="1:17" ht="23.1" customHeight="1">
      <c r="A258" s="91" t="s">
        <v>539</v>
      </c>
      <c r="B258" s="91" t="s">
        <v>445</v>
      </c>
      <c r="C258" s="91" t="s">
        <v>540</v>
      </c>
      <c r="D258" s="105" t="s">
        <v>414</v>
      </c>
      <c r="E258" s="105" t="s">
        <v>541</v>
      </c>
      <c r="F258" s="106" t="s">
        <v>106</v>
      </c>
      <c r="G258" s="107">
        <v>2</v>
      </c>
      <c r="H258" s="108"/>
      <c r="I258" s="109"/>
      <c r="J258" s="108"/>
      <c r="K258" s="108"/>
      <c r="L258" s="109"/>
      <c r="M258" s="108"/>
      <c r="N258" s="109"/>
      <c r="O258" s="108"/>
      <c r="P258" s="108"/>
      <c r="Q258" s="105"/>
    </row>
    <row r="259" spans="1:17" ht="23.1" customHeight="1">
      <c r="A259" s="91" t="s">
        <v>180</v>
      </c>
      <c r="B259" s="91" t="s">
        <v>445</v>
      </c>
      <c r="C259" s="91" t="s">
        <v>181</v>
      </c>
      <c r="D259" s="105" t="s">
        <v>182</v>
      </c>
      <c r="E259" s="105" t="s">
        <v>183</v>
      </c>
      <c r="F259" s="106" t="s">
        <v>106</v>
      </c>
      <c r="G259" s="107">
        <v>15</v>
      </c>
      <c r="H259" s="108"/>
      <c r="I259" s="109"/>
      <c r="J259" s="108"/>
      <c r="K259" s="108"/>
      <c r="L259" s="109"/>
      <c r="M259" s="108"/>
      <c r="N259" s="109"/>
      <c r="O259" s="108"/>
      <c r="P259" s="108"/>
      <c r="Q259" s="105"/>
    </row>
    <row r="260" spans="1:17" ht="23.1" customHeight="1">
      <c r="A260" s="91" t="s">
        <v>542</v>
      </c>
      <c r="B260" s="91" t="s">
        <v>445</v>
      </c>
      <c r="C260" s="91" t="s">
        <v>543</v>
      </c>
      <c r="D260" s="105" t="s">
        <v>544</v>
      </c>
      <c r="E260" s="105" t="s">
        <v>545</v>
      </c>
      <c r="F260" s="106" t="s">
        <v>106</v>
      </c>
      <c r="G260" s="107">
        <v>11</v>
      </c>
      <c r="H260" s="108"/>
      <c r="I260" s="109"/>
      <c r="J260" s="108"/>
      <c r="K260" s="108"/>
      <c r="L260" s="109"/>
      <c r="M260" s="108"/>
      <c r="N260" s="109"/>
      <c r="O260" s="108"/>
      <c r="P260" s="108"/>
      <c r="Q260" s="105"/>
    </row>
    <row r="261" spans="1:17" ht="23.1" customHeight="1">
      <c r="A261" s="91" t="s">
        <v>546</v>
      </c>
      <c r="B261" s="91" t="s">
        <v>445</v>
      </c>
      <c r="C261" s="91" t="s">
        <v>547</v>
      </c>
      <c r="D261" s="105" t="s">
        <v>544</v>
      </c>
      <c r="E261" s="105" t="s">
        <v>548</v>
      </c>
      <c r="F261" s="106" t="s">
        <v>106</v>
      </c>
      <c r="G261" s="107">
        <v>1</v>
      </c>
      <c r="H261" s="108"/>
      <c r="I261" s="109"/>
      <c r="J261" s="108"/>
      <c r="K261" s="108"/>
      <c r="L261" s="109"/>
      <c r="M261" s="108"/>
      <c r="N261" s="109"/>
      <c r="O261" s="108"/>
      <c r="P261" s="108"/>
      <c r="Q261" s="105"/>
    </row>
    <row r="262" spans="1:17" ht="23.1" customHeight="1">
      <c r="A262" s="91" t="s">
        <v>549</v>
      </c>
      <c r="B262" s="91" t="s">
        <v>445</v>
      </c>
      <c r="C262" s="91" t="s">
        <v>550</v>
      </c>
      <c r="D262" s="105" t="s">
        <v>544</v>
      </c>
      <c r="E262" s="105" t="s">
        <v>551</v>
      </c>
      <c r="F262" s="106" t="s">
        <v>106</v>
      </c>
      <c r="G262" s="107">
        <v>1</v>
      </c>
      <c r="H262" s="108"/>
      <c r="I262" s="109"/>
      <c r="J262" s="108"/>
      <c r="K262" s="108"/>
      <c r="L262" s="109"/>
      <c r="M262" s="108"/>
      <c r="N262" s="109"/>
      <c r="O262" s="108"/>
      <c r="P262" s="108"/>
      <c r="Q262" s="105"/>
    </row>
    <row r="263" spans="1:17" ht="23.1" customHeight="1">
      <c r="B263" s="91" t="s">
        <v>119</v>
      </c>
      <c r="D263" s="105" t="s">
        <v>120</v>
      </c>
      <c r="E263" s="105"/>
      <c r="F263" s="106"/>
      <c r="G263" s="107"/>
      <c r="H263" s="108"/>
      <c r="I263" s="109"/>
      <c r="J263" s="108"/>
      <c r="K263" s="108"/>
      <c r="L263" s="109"/>
      <c r="M263" s="108"/>
      <c r="N263" s="109"/>
      <c r="O263" s="108"/>
      <c r="P263" s="108"/>
      <c r="Q263" s="105"/>
    </row>
    <row r="264" spans="1:17" ht="23.1" customHeight="1">
      <c r="B264" s="91" t="s">
        <v>71</v>
      </c>
      <c r="D264" s="102" t="s">
        <v>552</v>
      </c>
      <c r="E264" s="103"/>
      <c r="F264" s="103"/>
      <c r="G264" s="103"/>
      <c r="H264" s="103"/>
      <c r="I264" s="103"/>
      <c r="J264" s="103"/>
      <c r="K264" s="103"/>
      <c r="L264" s="103"/>
      <c r="M264" s="103"/>
      <c r="N264" s="103"/>
      <c r="O264" s="103"/>
      <c r="P264" s="103"/>
      <c r="Q264" s="104"/>
    </row>
    <row r="265" spans="1:17" ht="23.1" customHeight="1">
      <c r="A265" s="91" t="s">
        <v>444</v>
      </c>
      <c r="B265" s="91" t="s">
        <v>553</v>
      </c>
      <c r="C265" s="91" t="s">
        <v>446</v>
      </c>
      <c r="D265" s="105" t="s">
        <v>447</v>
      </c>
      <c r="E265" s="105" t="s">
        <v>448</v>
      </c>
      <c r="F265" s="106" t="s">
        <v>78</v>
      </c>
      <c r="G265" s="107">
        <v>265</v>
      </c>
      <c r="H265" s="108"/>
      <c r="I265" s="109"/>
      <c r="J265" s="108"/>
      <c r="K265" s="108"/>
      <c r="L265" s="109"/>
      <c r="M265" s="108"/>
      <c r="N265" s="109"/>
      <c r="O265" s="108"/>
      <c r="P265" s="108"/>
      <c r="Q265" s="105"/>
    </row>
    <row r="266" spans="1:17" ht="23.1" customHeight="1">
      <c r="A266" s="91" t="s">
        <v>554</v>
      </c>
      <c r="B266" s="91" t="s">
        <v>553</v>
      </c>
      <c r="C266" s="91" t="s">
        <v>555</v>
      </c>
      <c r="D266" s="105" t="s">
        <v>451</v>
      </c>
      <c r="E266" s="105" t="s">
        <v>556</v>
      </c>
      <c r="F266" s="106" t="s">
        <v>78</v>
      </c>
      <c r="G266" s="107">
        <v>51</v>
      </c>
      <c r="H266" s="108"/>
      <c r="I266" s="109"/>
      <c r="J266" s="108"/>
      <c r="K266" s="108"/>
      <c r="L266" s="109"/>
      <c r="M266" s="108"/>
      <c r="N266" s="109"/>
      <c r="O266" s="108"/>
      <c r="P266" s="108"/>
      <c r="Q266" s="105"/>
    </row>
    <row r="267" spans="1:17" ht="23.1" customHeight="1">
      <c r="A267" s="91" t="s">
        <v>557</v>
      </c>
      <c r="B267" s="91" t="s">
        <v>553</v>
      </c>
      <c r="C267" s="91" t="s">
        <v>558</v>
      </c>
      <c r="D267" s="105" t="s">
        <v>451</v>
      </c>
      <c r="E267" s="105" t="s">
        <v>559</v>
      </c>
      <c r="F267" s="106" t="s">
        <v>96</v>
      </c>
      <c r="G267" s="107">
        <v>8</v>
      </c>
      <c r="H267" s="108"/>
      <c r="I267" s="109"/>
      <c r="J267" s="108"/>
      <c r="K267" s="108"/>
      <c r="L267" s="109"/>
      <c r="M267" s="108"/>
      <c r="N267" s="109"/>
      <c r="O267" s="108"/>
      <c r="P267" s="108"/>
      <c r="Q267" s="105"/>
    </row>
    <row r="268" spans="1:17" ht="23.1" customHeight="1">
      <c r="A268" s="91" t="s">
        <v>560</v>
      </c>
      <c r="B268" s="91" t="s">
        <v>553</v>
      </c>
      <c r="C268" s="91" t="s">
        <v>561</v>
      </c>
      <c r="D268" s="105" t="s">
        <v>562</v>
      </c>
      <c r="E268" s="105" t="s">
        <v>563</v>
      </c>
      <c r="F268" s="106" t="s">
        <v>96</v>
      </c>
      <c r="G268" s="107">
        <v>18</v>
      </c>
      <c r="H268" s="108"/>
      <c r="I268" s="109"/>
      <c r="J268" s="108"/>
      <c r="K268" s="108"/>
      <c r="L268" s="109"/>
      <c r="M268" s="108"/>
      <c r="N268" s="109"/>
      <c r="O268" s="108"/>
      <c r="P268" s="108"/>
      <c r="Q268" s="105"/>
    </row>
    <row r="269" spans="1:17" ht="23.1" customHeight="1">
      <c r="A269" s="91" t="s">
        <v>564</v>
      </c>
      <c r="B269" s="91" t="s">
        <v>553</v>
      </c>
      <c r="C269" s="91" t="s">
        <v>565</v>
      </c>
      <c r="D269" s="105" t="s">
        <v>562</v>
      </c>
      <c r="E269" s="105" t="s">
        <v>566</v>
      </c>
      <c r="F269" s="106" t="s">
        <v>96</v>
      </c>
      <c r="G269" s="107">
        <v>22</v>
      </c>
      <c r="H269" s="108"/>
      <c r="I269" s="109"/>
      <c r="J269" s="108"/>
      <c r="K269" s="108"/>
      <c r="L269" s="109"/>
      <c r="M269" s="108"/>
      <c r="N269" s="109"/>
      <c r="O269" s="108"/>
      <c r="P269" s="108"/>
      <c r="Q269" s="105"/>
    </row>
    <row r="270" spans="1:17" ht="23.1" customHeight="1">
      <c r="A270" s="91" t="s">
        <v>567</v>
      </c>
      <c r="B270" s="91" t="s">
        <v>553</v>
      </c>
      <c r="C270" s="91" t="s">
        <v>568</v>
      </c>
      <c r="D270" s="105" t="s">
        <v>487</v>
      </c>
      <c r="E270" s="105" t="s">
        <v>569</v>
      </c>
      <c r="F270" s="106" t="s">
        <v>96</v>
      </c>
      <c r="G270" s="107">
        <v>22</v>
      </c>
      <c r="H270" s="108"/>
      <c r="I270" s="109"/>
      <c r="J270" s="108"/>
      <c r="K270" s="108"/>
      <c r="L270" s="109"/>
      <c r="M270" s="108"/>
      <c r="N270" s="109"/>
      <c r="O270" s="108"/>
      <c r="P270" s="108"/>
      <c r="Q270" s="105"/>
    </row>
    <row r="271" spans="1:17" ht="23.1" customHeight="1">
      <c r="A271" s="91" t="s">
        <v>495</v>
      </c>
      <c r="B271" s="91" t="s">
        <v>553</v>
      </c>
      <c r="C271" s="91" t="s">
        <v>496</v>
      </c>
      <c r="D271" s="105" t="s">
        <v>497</v>
      </c>
      <c r="E271" s="105" t="s">
        <v>498</v>
      </c>
      <c r="F271" s="106" t="s">
        <v>78</v>
      </c>
      <c r="G271" s="107">
        <v>1092</v>
      </c>
      <c r="H271" s="108"/>
      <c r="I271" s="109"/>
      <c r="J271" s="108"/>
      <c r="K271" s="108"/>
      <c r="L271" s="109"/>
      <c r="M271" s="108"/>
      <c r="N271" s="109"/>
      <c r="O271" s="108"/>
      <c r="P271" s="108"/>
      <c r="Q271" s="105"/>
    </row>
    <row r="272" spans="1:17" ht="23.1" customHeight="1">
      <c r="A272" s="91" t="s">
        <v>570</v>
      </c>
      <c r="B272" s="91" t="s">
        <v>553</v>
      </c>
      <c r="C272" s="91" t="s">
        <v>571</v>
      </c>
      <c r="D272" s="105" t="s">
        <v>572</v>
      </c>
      <c r="E272" s="105" t="s">
        <v>573</v>
      </c>
      <c r="F272" s="106" t="s">
        <v>96</v>
      </c>
      <c r="G272" s="107">
        <v>4</v>
      </c>
      <c r="H272" s="108"/>
      <c r="I272" s="109"/>
      <c r="J272" s="108"/>
      <c r="K272" s="108"/>
      <c r="L272" s="109"/>
      <c r="M272" s="108"/>
      <c r="N272" s="109"/>
      <c r="O272" s="108"/>
      <c r="P272" s="108"/>
      <c r="Q272" s="105"/>
    </row>
    <row r="273" spans="1:17" ht="23.1" customHeight="1">
      <c r="A273" s="91" t="s">
        <v>574</v>
      </c>
      <c r="B273" s="91" t="s">
        <v>553</v>
      </c>
      <c r="C273" s="91" t="s">
        <v>575</v>
      </c>
      <c r="D273" s="105" t="s">
        <v>572</v>
      </c>
      <c r="E273" s="105" t="s">
        <v>576</v>
      </c>
      <c r="F273" s="106" t="s">
        <v>96</v>
      </c>
      <c r="G273" s="107">
        <v>11</v>
      </c>
      <c r="H273" s="108"/>
      <c r="I273" s="109"/>
      <c r="J273" s="108"/>
      <c r="K273" s="108"/>
      <c r="L273" s="109"/>
      <c r="M273" s="108"/>
      <c r="N273" s="109"/>
      <c r="O273" s="108"/>
      <c r="P273" s="108"/>
      <c r="Q273" s="105"/>
    </row>
    <row r="274" spans="1:17" ht="23.1" customHeight="1">
      <c r="A274" s="91" t="s">
        <v>577</v>
      </c>
      <c r="B274" s="91" t="s">
        <v>553</v>
      </c>
      <c r="C274" s="91" t="s">
        <v>578</v>
      </c>
      <c r="D274" s="105" t="s">
        <v>579</v>
      </c>
      <c r="E274" s="105" t="s">
        <v>573</v>
      </c>
      <c r="F274" s="106" t="s">
        <v>96</v>
      </c>
      <c r="G274" s="107">
        <v>13</v>
      </c>
      <c r="H274" s="108"/>
      <c r="I274" s="109"/>
      <c r="J274" s="108"/>
      <c r="K274" s="108"/>
      <c r="L274" s="109"/>
      <c r="M274" s="108"/>
      <c r="N274" s="109"/>
      <c r="O274" s="108"/>
      <c r="P274" s="108"/>
      <c r="Q274" s="105"/>
    </row>
    <row r="275" spans="1:17" ht="23.1" customHeight="1">
      <c r="A275" s="91" t="s">
        <v>580</v>
      </c>
      <c r="B275" s="91" t="s">
        <v>553</v>
      </c>
      <c r="C275" s="91" t="s">
        <v>581</v>
      </c>
      <c r="D275" s="105" t="s">
        <v>579</v>
      </c>
      <c r="E275" s="105" t="s">
        <v>576</v>
      </c>
      <c r="F275" s="106" t="s">
        <v>96</v>
      </c>
      <c r="G275" s="107">
        <v>4</v>
      </c>
      <c r="H275" s="108"/>
      <c r="I275" s="109"/>
      <c r="J275" s="108"/>
      <c r="K275" s="108"/>
      <c r="L275" s="109"/>
      <c r="M275" s="108"/>
      <c r="N275" s="109"/>
      <c r="O275" s="108"/>
      <c r="P275" s="108"/>
      <c r="Q275" s="105"/>
    </row>
    <row r="276" spans="1:17" ht="23.1" customHeight="1">
      <c r="A276" s="91" t="s">
        <v>582</v>
      </c>
      <c r="B276" s="91" t="s">
        <v>553</v>
      </c>
      <c r="C276" s="91" t="s">
        <v>583</v>
      </c>
      <c r="D276" s="105" t="s">
        <v>414</v>
      </c>
      <c r="E276" s="105" t="s">
        <v>584</v>
      </c>
      <c r="F276" s="106" t="s">
        <v>106</v>
      </c>
      <c r="G276" s="107">
        <v>11</v>
      </c>
      <c r="H276" s="108"/>
      <c r="I276" s="109"/>
      <c r="J276" s="108"/>
      <c r="K276" s="108"/>
      <c r="L276" s="109"/>
      <c r="M276" s="108"/>
      <c r="N276" s="109"/>
      <c r="O276" s="108"/>
      <c r="P276" s="108"/>
      <c r="Q276" s="105"/>
    </row>
    <row r="277" spans="1:17" ht="23.1" customHeight="1">
      <c r="D277" s="105"/>
      <c r="E277" s="105"/>
      <c r="F277" s="106"/>
      <c r="G277" s="107"/>
      <c r="H277" s="108"/>
      <c r="I277" s="109"/>
      <c r="J277" s="108"/>
      <c r="K277" s="108"/>
      <c r="L277" s="109"/>
      <c r="M277" s="108"/>
      <c r="N277" s="109"/>
      <c r="O277" s="108"/>
      <c r="P277" s="108"/>
      <c r="Q277" s="105"/>
    </row>
    <row r="278" spans="1:17" ht="23.1" customHeight="1">
      <c r="D278" s="105"/>
      <c r="E278" s="105"/>
      <c r="F278" s="106"/>
      <c r="G278" s="107"/>
      <c r="H278" s="108"/>
      <c r="I278" s="109"/>
      <c r="J278" s="108"/>
      <c r="K278" s="108"/>
      <c r="L278" s="109"/>
      <c r="M278" s="108"/>
      <c r="N278" s="109"/>
      <c r="O278" s="108"/>
      <c r="P278" s="108"/>
      <c r="Q278" s="105"/>
    </row>
    <row r="279" spans="1:17" ht="23.1" customHeight="1">
      <c r="D279" s="105"/>
      <c r="E279" s="105"/>
      <c r="F279" s="106"/>
      <c r="G279" s="107"/>
      <c r="H279" s="108"/>
      <c r="I279" s="109"/>
      <c r="J279" s="108"/>
      <c r="K279" s="108"/>
      <c r="L279" s="109"/>
      <c r="M279" s="108"/>
      <c r="N279" s="109"/>
      <c r="O279" s="108"/>
      <c r="P279" s="108"/>
      <c r="Q279" s="105"/>
    </row>
    <row r="280" spans="1:17" ht="23.1" customHeight="1">
      <c r="D280" s="105"/>
      <c r="E280" s="105"/>
      <c r="F280" s="106"/>
      <c r="G280" s="107"/>
      <c r="H280" s="108"/>
      <c r="I280" s="109"/>
      <c r="J280" s="108"/>
      <c r="K280" s="108"/>
      <c r="L280" s="109"/>
      <c r="M280" s="108"/>
      <c r="N280" s="109"/>
      <c r="O280" s="108"/>
      <c r="P280" s="108"/>
      <c r="Q280" s="105"/>
    </row>
    <row r="281" spans="1:17" ht="23.1" customHeight="1">
      <c r="D281" s="105"/>
      <c r="E281" s="105"/>
      <c r="F281" s="106"/>
      <c r="G281" s="107"/>
      <c r="H281" s="108"/>
      <c r="I281" s="109"/>
      <c r="J281" s="108"/>
      <c r="K281" s="108"/>
      <c r="L281" s="109"/>
      <c r="M281" s="108"/>
      <c r="N281" s="109"/>
      <c r="O281" s="108"/>
      <c r="P281" s="108"/>
      <c r="Q281" s="105"/>
    </row>
    <row r="282" spans="1:17" ht="23.1" customHeight="1">
      <c r="D282" s="105"/>
      <c r="E282" s="105"/>
      <c r="F282" s="106"/>
      <c r="G282" s="107"/>
      <c r="H282" s="108"/>
      <c r="I282" s="109"/>
      <c r="J282" s="108"/>
      <c r="K282" s="108"/>
      <c r="L282" s="109"/>
      <c r="M282" s="108"/>
      <c r="N282" s="109"/>
      <c r="O282" s="108"/>
      <c r="P282" s="108"/>
      <c r="Q282" s="105"/>
    </row>
    <row r="283" spans="1:17" ht="23.1" customHeight="1">
      <c r="D283" s="105"/>
      <c r="E283" s="105"/>
      <c r="F283" s="106"/>
      <c r="G283" s="107"/>
      <c r="H283" s="108"/>
      <c r="I283" s="109"/>
      <c r="J283" s="108"/>
      <c r="K283" s="108"/>
      <c r="L283" s="109"/>
      <c r="M283" s="108"/>
      <c r="N283" s="109"/>
      <c r="O283" s="108"/>
      <c r="P283" s="108"/>
      <c r="Q283" s="105"/>
    </row>
    <row r="284" spans="1:17" ht="23.1" customHeight="1">
      <c r="D284" s="105"/>
      <c r="E284" s="105"/>
      <c r="F284" s="106"/>
      <c r="G284" s="107"/>
      <c r="H284" s="108"/>
      <c r="I284" s="109"/>
      <c r="J284" s="108"/>
      <c r="K284" s="108"/>
      <c r="L284" s="109"/>
      <c r="M284" s="108"/>
      <c r="N284" s="109"/>
      <c r="O284" s="108"/>
      <c r="P284" s="108"/>
      <c r="Q284" s="105"/>
    </row>
    <row r="285" spans="1:17" ht="23.1" customHeight="1">
      <c r="D285" s="105"/>
      <c r="E285" s="105"/>
      <c r="F285" s="106"/>
      <c r="G285" s="107"/>
      <c r="H285" s="108"/>
      <c r="I285" s="109"/>
      <c r="J285" s="108"/>
      <c r="K285" s="108"/>
      <c r="L285" s="109"/>
      <c r="M285" s="108"/>
      <c r="N285" s="109"/>
      <c r="O285" s="108"/>
      <c r="P285" s="108"/>
      <c r="Q285" s="105"/>
    </row>
    <row r="286" spans="1:17" ht="23.1" customHeight="1">
      <c r="D286" s="105"/>
      <c r="E286" s="105"/>
      <c r="F286" s="106"/>
      <c r="G286" s="107"/>
      <c r="H286" s="108"/>
      <c r="I286" s="109"/>
      <c r="J286" s="108"/>
      <c r="K286" s="108"/>
      <c r="L286" s="109"/>
      <c r="M286" s="108"/>
      <c r="N286" s="109"/>
      <c r="O286" s="108"/>
      <c r="P286" s="108"/>
      <c r="Q286" s="105"/>
    </row>
    <row r="287" spans="1:17" ht="23.1" customHeight="1">
      <c r="D287" s="105"/>
      <c r="E287" s="105"/>
      <c r="F287" s="106"/>
      <c r="G287" s="107"/>
      <c r="H287" s="108"/>
      <c r="I287" s="109"/>
      <c r="J287" s="108"/>
      <c r="K287" s="108"/>
      <c r="L287" s="109"/>
      <c r="M287" s="108"/>
      <c r="N287" s="109"/>
      <c r="O287" s="108"/>
      <c r="P287" s="108"/>
      <c r="Q287" s="105"/>
    </row>
    <row r="288" spans="1:17" ht="23.1" customHeight="1">
      <c r="D288" s="105"/>
      <c r="E288" s="105"/>
      <c r="F288" s="106"/>
      <c r="G288" s="107"/>
      <c r="H288" s="108"/>
      <c r="I288" s="109"/>
      <c r="J288" s="108"/>
      <c r="K288" s="108"/>
      <c r="L288" s="109"/>
      <c r="M288" s="108"/>
      <c r="N288" s="109"/>
      <c r="O288" s="108"/>
      <c r="P288" s="108"/>
      <c r="Q288" s="105"/>
    </row>
    <row r="289" spans="1:17" ht="23.1" customHeight="1">
      <c r="B289" s="91" t="s">
        <v>119</v>
      </c>
      <c r="D289" s="105" t="s">
        <v>120</v>
      </c>
      <c r="E289" s="105"/>
      <c r="F289" s="106"/>
      <c r="G289" s="107"/>
      <c r="H289" s="108"/>
      <c r="I289" s="109"/>
      <c r="J289" s="108"/>
      <c r="K289" s="108"/>
      <c r="L289" s="109"/>
      <c r="M289" s="108"/>
      <c r="N289" s="109"/>
      <c r="O289" s="108"/>
      <c r="P289" s="108"/>
      <c r="Q289" s="105"/>
    </row>
    <row r="290" spans="1:17" ht="23.1" customHeight="1">
      <c r="B290" s="91" t="s">
        <v>71</v>
      </c>
      <c r="D290" s="102" t="s">
        <v>585</v>
      </c>
      <c r="E290" s="103"/>
      <c r="F290" s="103"/>
      <c r="G290" s="103"/>
      <c r="H290" s="103"/>
      <c r="I290" s="103"/>
      <c r="J290" s="103"/>
      <c r="K290" s="103"/>
      <c r="L290" s="103"/>
      <c r="M290" s="103"/>
      <c r="N290" s="103"/>
      <c r="O290" s="103"/>
      <c r="P290" s="103"/>
      <c r="Q290" s="104"/>
    </row>
    <row r="291" spans="1:17" ht="23.1" customHeight="1">
      <c r="A291" s="91" t="s">
        <v>444</v>
      </c>
      <c r="B291" s="91" t="s">
        <v>586</v>
      </c>
      <c r="C291" s="91" t="s">
        <v>446</v>
      </c>
      <c r="D291" s="105" t="s">
        <v>447</v>
      </c>
      <c r="E291" s="105" t="s">
        <v>448</v>
      </c>
      <c r="F291" s="106" t="s">
        <v>78</v>
      </c>
      <c r="G291" s="107">
        <v>22</v>
      </c>
      <c r="H291" s="108"/>
      <c r="I291" s="109"/>
      <c r="J291" s="108"/>
      <c r="K291" s="108"/>
      <c r="L291" s="109"/>
      <c r="M291" s="108"/>
      <c r="N291" s="109"/>
      <c r="O291" s="108"/>
      <c r="P291" s="108"/>
      <c r="Q291" s="105"/>
    </row>
    <row r="292" spans="1:17" ht="23.1" customHeight="1">
      <c r="A292" s="91" t="s">
        <v>554</v>
      </c>
      <c r="B292" s="91" t="s">
        <v>586</v>
      </c>
      <c r="C292" s="91" t="s">
        <v>555</v>
      </c>
      <c r="D292" s="105" t="s">
        <v>451</v>
      </c>
      <c r="E292" s="105" t="s">
        <v>556</v>
      </c>
      <c r="F292" s="106" t="s">
        <v>78</v>
      </c>
      <c r="G292" s="107">
        <v>428</v>
      </c>
      <c r="H292" s="108"/>
      <c r="I292" s="109"/>
      <c r="J292" s="108"/>
      <c r="K292" s="108"/>
      <c r="L292" s="109"/>
      <c r="M292" s="108"/>
      <c r="N292" s="109"/>
      <c r="O292" s="108"/>
      <c r="P292" s="108"/>
      <c r="Q292" s="105"/>
    </row>
    <row r="293" spans="1:17" ht="23.1" customHeight="1">
      <c r="A293" s="91" t="s">
        <v>557</v>
      </c>
      <c r="B293" s="91" t="s">
        <v>586</v>
      </c>
      <c r="C293" s="91" t="s">
        <v>558</v>
      </c>
      <c r="D293" s="105" t="s">
        <v>451</v>
      </c>
      <c r="E293" s="105" t="s">
        <v>559</v>
      </c>
      <c r="F293" s="106" t="s">
        <v>96</v>
      </c>
      <c r="G293" s="107">
        <v>382</v>
      </c>
      <c r="H293" s="108"/>
      <c r="I293" s="109"/>
      <c r="J293" s="108"/>
      <c r="K293" s="108"/>
      <c r="L293" s="109"/>
      <c r="M293" s="108"/>
      <c r="N293" s="109"/>
      <c r="O293" s="108"/>
      <c r="P293" s="108"/>
      <c r="Q293" s="105"/>
    </row>
    <row r="294" spans="1:17" ht="23.1" customHeight="1">
      <c r="A294" s="91" t="s">
        <v>587</v>
      </c>
      <c r="B294" s="91" t="s">
        <v>586</v>
      </c>
      <c r="C294" s="91" t="s">
        <v>588</v>
      </c>
      <c r="D294" s="105" t="s">
        <v>483</v>
      </c>
      <c r="E294" s="105" t="s">
        <v>589</v>
      </c>
      <c r="F294" s="106" t="s">
        <v>96</v>
      </c>
      <c r="G294" s="107">
        <v>73</v>
      </c>
      <c r="H294" s="108"/>
      <c r="I294" s="109"/>
      <c r="J294" s="108"/>
      <c r="K294" s="108"/>
      <c r="L294" s="109"/>
      <c r="M294" s="108"/>
      <c r="N294" s="109"/>
      <c r="O294" s="108"/>
      <c r="P294" s="108"/>
      <c r="Q294" s="105"/>
    </row>
    <row r="295" spans="1:17" ht="23.1" customHeight="1">
      <c r="A295" s="91" t="s">
        <v>481</v>
      </c>
      <c r="B295" s="91" t="s">
        <v>586</v>
      </c>
      <c r="C295" s="91" t="s">
        <v>482</v>
      </c>
      <c r="D295" s="105" t="s">
        <v>483</v>
      </c>
      <c r="E295" s="105" t="s">
        <v>484</v>
      </c>
      <c r="F295" s="106" t="s">
        <v>96</v>
      </c>
      <c r="G295" s="107">
        <v>25</v>
      </c>
      <c r="H295" s="108"/>
      <c r="I295" s="109"/>
      <c r="J295" s="108"/>
      <c r="K295" s="108"/>
      <c r="L295" s="109"/>
      <c r="M295" s="108"/>
      <c r="N295" s="109"/>
      <c r="O295" s="108"/>
      <c r="P295" s="108"/>
      <c r="Q295" s="105"/>
    </row>
    <row r="296" spans="1:17" ht="23.1" customHeight="1">
      <c r="A296" s="91" t="s">
        <v>560</v>
      </c>
      <c r="B296" s="91" t="s">
        <v>586</v>
      </c>
      <c r="C296" s="91" t="s">
        <v>561</v>
      </c>
      <c r="D296" s="105" t="s">
        <v>562</v>
      </c>
      <c r="E296" s="105" t="s">
        <v>563</v>
      </c>
      <c r="F296" s="106" t="s">
        <v>96</v>
      </c>
      <c r="G296" s="107">
        <v>13</v>
      </c>
      <c r="H296" s="108"/>
      <c r="I296" s="109"/>
      <c r="J296" s="108"/>
      <c r="K296" s="108"/>
      <c r="L296" s="109"/>
      <c r="M296" s="108"/>
      <c r="N296" s="109"/>
      <c r="O296" s="108"/>
      <c r="P296" s="108"/>
      <c r="Q296" s="105"/>
    </row>
    <row r="297" spans="1:17" ht="23.1" customHeight="1">
      <c r="A297" s="91" t="s">
        <v>564</v>
      </c>
      <c r="B297" s="91" t="s">
        <v>586</v>
      </c>
      <c r="C297" s="91" t="s">
        <v>565</v>
      </c>
      <c r="D297" s="105" t="s">
        <v>562</v>
      </c>
      <c r="E297" s="105" t="s">
        <v>566</v>
      </c>
      <c r="F297" s="106" t="s">
        <v>96</v>
      </c>
      <c r="G297" s="107">
        <v>1</v>
      </c>
      <c r="H297" s="108"/>
      <c r="I297" s="109"/>
      <c r="J297" s="108"/>
      <c r="K297" s="108"/>
      <c r="L297" s="109"/>
      <c r="M297" s="108"/>
      <c r="N297" s="109"/>
      <c r="O297" s="108"/>
      <c r="P297" s="108"/>
      <c r="Q297" s="105"/>
    </row>
    <row r="298" spans="1:17" ht="23.1" customHeight="1">
      <c r="A298" s="91" t="s">
        <v>590</v>
      </c>
      <c r="B298" s="91" t="s">
        <v>586</v>
      </c>
      <c r="C298" s="91" t="s">
        <v>591</v>
      </c>
      <c r="D298" s="105" t="s">
        <v>487</v>
      </c>
      <c r="E298" s="105" t="s">
        <v>592</v>
      </c>
      <c r="F298" s="106" t="s">
        <v>96</v>
      </c>
      <c r="G298" s="107">
        <v>73</v>
      </c>
      <c r="H298" s="108"/>
      <c r="I298" s="109"/>
      <c r="J298" s="108"/>
      <c r="K298" s="108"/>
      <c r="L298" s="109"/>
      <c r="M298" s="108"/>
      <c r="N298" s="109"/>
      <c r="O298" s="108"/>
      <c r="P298" s="108"/>
      <c r="Q298" s="105"/>
    </row>
    <row r="299" spans="1:17" ht="23.1" customHeight="1">
      <c r="A299" s="91" t="s">
        <v>485</v>
      </c>
      <c r="B299" s="91" t="s">
        <v>586</v>
      </c>
      <c r="C299" s="91" t="s">
        <v>486</v>
      </c>
      <c r="D299" s="105" t="s">
        <v>487</v>
      </c>
      <c r="E299" s="105" t="s">
        <v>488</v>
      </c>
      <c r="F299" s="106" t="s">
        <v>96</v>
      </c>
      <c r="G299" s="107">
        <v>25</v>
      </c>
      <c r="H299" s="108"/>
      <c r="I299" s="109"/>
      <c r="J299" s="108"/>
      <c r="K299" s="108"/>
      <c r="L299" s="109"/>
      <c r="M299" s="108"/>
      <c r="N299" s="109"/>
      <c r="O299" s="108"/>
      <c r="P299" s="108"/>
      <c r="Q299" s="105"/>
    </row>
    <row r="300" spans="1:17" ht="23.1" customHeight="1">
      <c r="A300" s="91" t="s">
        <v>567</v>
      </c>
      <c r="B300" s="91" t="s">
        <v>586</v>
      </c>
      <c r="C300" s="91" t="s">
        <v>568</v>
      </c>
      <c r="D300" s="105" t="s">
        <v>487</v>
      </c>
      <c r="E300" s="105" t="s">
        <v>569</v>
      </c>
      <c r="F300" s="106" t="s">
        <v>96</v>
      </c>
      <c r="G300" s="107">
        <v>1</v>
      </c>
      <c r="H300" s="108"/>
      <c r="I300" s="109"/>
      <c r="J300" s="108"/>
      <c r="K300" s="108"/>
      <c r="L300" s="109"/>
      <c r="M300" s="108"/>
      <c r="N300" s="109"/>
      <c r="O300" s="108"/>
      <c r="P300" s="108"/>
      <c r="Q300" s="105"/>
    </row>
    <row r="301" spans="1:17" ht="23.1" customHeight="1">
      <c r="A301" s="91" t="s">
        <v>495</v>
      </c>
      <c r="B301" s="91" t="s">
        <v>586</v>
      </c>
      <c r="C301" s="91" t="s">
        <v>496</v>
      </c>
      <c r="D301" s="105" t="s">
        <v>497</v>
      </c>
      <c r="E301" s="105" t="s">
        <v>498</v>
      </c>
      <c r="F301" s="106" t="s">
        <v>78</v>
      </c>
      <c r="G301" s="107">
        <v>1541</v>
      </c>
      <c r="H301" s="108"/>
      <c r="I301" s="109"/>
      <c r="J301" s="108"/>
      <c r="K301" s="108"/>
      <c r="L301" s="109"/>
      <c r="M301" s="108"/>
      <c r="N301" s="109"/>
      <c r="O301" s="108"/>
      <c r="P301" s="108"/>
      <c r="Q301" s="105"/>
    </row>
    <row r="302" spans="1:17" ht="23.1" customHeight="1">
      <c r="A302" s="91" t="s">
        <v>593</v>
      </c>
      <c r="B302" s="91" t="s">
        <v>586</v>
      </c>
      <c r="C302" s="91" t="s">
        <v>594</v>
      </c>
      <c r="D302" s="105" t="s">
        <v>595</v>
      </c>
      <c r="E302" s="105" t="s">
        <v>596</v>
      </c>
      <c r="F302" s="106" t="s">
        <v>96</v>
      </c>
      <c r="G302" s="107">
        <v>1</v>
      </c>
      <c r="H302" s="108"/>
      <c r="I302" s="109"/>
      <c r="J302" s="108"/>
      <c r="K302" s="108"/>
      <c r="L302" s="109"/>
      <c r="M302" s="108"/>
      <c r="N302" s="109"/>
      <c r="O302" s="108"/>
      <c r="P302" s="108"/>
      <c r="Q302" s="105"/>
    </row>
    <row r="303" spans="1:17" ht="23.1" customHeight="1">
      <c r="A303" s="91" t="s">
        <v>597</v>
      </c>
      <c r="B303" s="91" t="s">
        <v>586</v>
      </c>
      <c r="C303" s="91" t="s">
        <v>598</v>
      </c>
      <c r="D303" s="105" t="s">
        <v>595</v>
      </c>
      <c r="E303" s="105" t="s">
        <v>599</v>
      </c>
      <c r="F303" s="106" t="s">
        <v>96</v>
      </c>
      <c r="G303" s="107">
        <v>7</v>
      </c>
      <c r="H303" s="108"/>
      <c r="I303" s="109"/>
      <c r="J303" s="108"/>
      <c r="K303" s="108"/>
      <c r="L303" s="109"/>
      <c r="M303" s="108"/>
      <c r="N303" s="109"/>
      <c r="O303" s="108"/>
      <c r="P303" s="108"/>
      <c r="Q303" s="105"/>
    </row>
    <row r="304" spans="1:17" ht="23.1" customHeight="1">
      <c r="A304" s="91" t="s">
        <v>600</v>
      </c>
      <c r="B304" s="91" t="s">
        <v>586</v>
      </c>
      <c r="C304" s="91" t="s">
        <v>601</v>
      </c>
      <c r="D304" s="105" t="s">
        <v>595</v>
      </c>
      <c r="E304" s="105" t="s">
        <v>602</v>
      </c>
      <c r="F304" s="106" t="s">
        <v>96</v>
      </c>
      <c r="G304" s="107">
        <v>4</v>
      </c>
      <c r="H304" s="108"/>
      <c r="I304" s="109"/>
      <c r="J304" s="108"/>
      <c r="K304" s="108"/>
      <c r="L304" s="109"/>
      <c r="M304" s="108"/>
      <c r="N304" s="109"/>
      <c r="O304" s="108"/>
      <c r="P304" s="108"/>
      <c r="Q304" s="105"/>
    </row>
    <row r="305" spans="1:17" ht="23.1" customHeight="1">
      <c r="A305" s="91" t="s">
        <v>570</v>
      </c>
      <c r="B305" s="91" t="s">
        <v>586</v>
      </c>
      <c r="C305" s="91" t="s">
        <v>571</v>
      </c>
      <c r="D305" s="105" t="s">
        <v>572</v>
      </c>
      <c r="E305" s="105" t="s">
        <v>573</v>
      </c>
      <c r="F305" s="106" t="s">
        <v>96</v>
      </c>
      <c r="G305" s="107">
        <v>2</v>
      </c>
      <c r="H305" s="108"/>
      <c r="I305" s="109"/>
      <c r="J305" s="108"/>
      <c r="K305" s="108"/>
      <c r="L305" s="109"/>
      <c r="M305" s="108"/>
      <c r="N305" s="109"/>
      <c r="O305" s="108"/>
      <c r="P305" s="108"/>
      <c r="Q305" s="105"/>
    </row>
    <row r="306" spans="1:17" ht="23.1" customHeight="1">
      <c r="A306" s="91" t="s">
        <v>582</v>
      </c>
      <c r="B306" s="91" t="s">
        <v>586</v>
      </c>
      <c r="C306" s="91" t="s">
        <v>583</v>
      </c>
      <c r="D306" s="105" t="s">
        <v>414</v>
      </c>
      <c r="E306" s="105" t="s">
        <v>584</v>
      </c>
      <c r="F306" s="106" t="s">
        <v>106</v>
      </c>
      <c r="G306" s="107">
        <v>98</v>
      </c>
      <c r="H306" s="108"/>
      <c r="I306" s="109"/>
      <c r="J306" s="108"/>
      <c r="K306" s="108"/>
      <c r="L306" s="109"/>
      <c r="M306" s="108"/>
      <c r="N306" s="109"/>
      <c r="O306" s="108"/>
      <c r="P306" s="108"/>
      <c r="Q306" s="105"/>
    </row>
    <row r="307" spans="1:17" ht="23.1" customHeight="1">
      <c r="A307" s="91" t="s">
        <v>603</v>
      </c>
      <c r="B307" s="91" t="s">
        <v>586</v>
      </c>
      <c r="C307" s="91" t="s">
        <v>604</v>
      </c>
      <c r="D307" s="105" t="s">
        <v>605</v>
      </c>
      <c r="E307" s="105" t="s">
        <v>606</v>
      </c>
      <c r="F307" s="106" t="s">
        <v>205</v>
      </c>
      <c r="G307" s="107">
        <v>6</v>
      </c>
      <c r="H307" s="108"/>
      <c r="I307" s="109"/>
      <c r="J307" s="108"/>
      <c r="K307" s="108"/>
      <c r="L307" s="109"/>
      <c r="M307" s="108"/>
      <c r="N307" s="109"/>
      <c r="O307" s="108"/>
      <c r="P307" s="108"/>
      <c r="Q307" s="105"/>
    </row>
    <row r="308" spans="1:17" ht="23.1" customHeight="1">
      <c r="A308" s="91" t="s">
        <v>607</v>
      </c>
      <c r="B308" s="91" t="s">
        <v>586</v>
      </c>
      <c r="C308" s="91" t="s">
        <v>608</v>
      </c>
      <c r="D308" s="105" t="s">
        <v>609</v>
      </c>
      <c r="E308" s="105" t="s">
        <v>606</v>
      </c>
      <c r="F308" s="106" t="s">
        <v>205</v>
      </c>
      <c r="G308" s="107">
        <v>4</v>
      </c>
      <c r="H308" s="108"/>
      <c r="I308" s="109"/>
      <c r="J308" s="108"/>
      <c r="K308" s="108"/>
      <c r="L308" s="109"/>
      <c r="M308" s="108"/>
      <c r="N308" s="109"/>
      <c r="O308" s="108"/>
      <c r="P308" s="108"/>
      <c r="Q308" s="105"/>
    </row>
    <row r="309" spans="1:17" ht="23.1" customHeight="1">
      <c r="A309" s="91" t="s">
        <v>610</v>
      </c>
      <c r="B309" s="91" t="s">
        <v>586</v>
      </c>
      <c r="C309" s="91" t="s">
        <v>611</v>
      </c>
      <c r="D309" s="105" t="s">
        <v>612</v>
      </c>
      <c r="E309" s="105" t="s">
        <v>613</v>
      </c>
      <c r="F309" s="106" t="s">
        <v>205</v>
      </c>
      <c r="G309" s="107">
        <v>65</v>
      </c>
      <c r="H309" s="108"/>
      <c r="I309" s="109"/>
      <c r="J309" s="108"/>
      <c r="K309" s="108"/>
      <c r="L309" s="109"/>
      <c r="M309" s="108"/>
      <c r="N309" s="109"/>
      <c r="O309" s="108"/>
      <c r="P309" s="108"/>
      <c r="Q309" s="105"/>
    </row>
    <row r="310" spans="1:17" ht="23.1" customHeight="1">
      <c r="A310" s="91" t="s">
        <v>614</v>
      </c>
      <c r="B310" s="91" t="s">
        <v>586</v>
      </c>
      <c r="C310" s="91" t="s">
        <v>615</v>
      </c>
      <c r="D310" s="105" t="s">
        <v>616</v>
      </c>
      <c r="E310" s="105" t="s">
        <v>613</v>
      </c>
      <c r="F310" s="106" t="s">
        <v>205</v>
      </c>
      <c r="G310" s="107">
        <v>10</v>
      </c>
      <c r="H310" s="108"/>
      <c r="I310" s="109"/>
      <c r="J310" s="108"/>
      <c r="K310" s="108"/>
      <c r="L310" s="109"/>
      <c r="M310" s="108"/>
      <c r="N310" s="109"/>
      <c r="O310" s="108"/>
      <c r="P310" s="108"/>
      <c r="Q310" s="105"/>
    </row>
    <row r="311" spans="1:17" ht="23.1" customHeight="1">
      <c r="D311" s="105"/>
      <c r="E311" s="105"/>
      <c r="F311" s="106"/>
      <c r="G311" s="107"/>
      <c r="H311" s="108"/>
      <c r="I311" s="109"/>
      <c r="J311" s="108"/>
      <c r="K311" s="108"/>
      <c r="L311" s="109"/>
      <c r="M311" s="108"/>
      <c r="N311" s="109"/>
      <c r="O311" s="108"/>
      <c r="P311" s="108"/>
      <c r="Q311" s="105"/>
    </row>
    <row r="312" spans="1:17" ht="23.1" customHeight="1">
      <c r="D312" s="105"/>
      <c r="E312" s="105"/>
      <c r="F312" s="106"/>
      <c r="G312" s="107"/>
      <c r="H312" s="108"/>
      <c r="I312" s="109"/>
      <c r="J312" s="108"/>
      <c r="K312" s="108"/>
      <c r="L312" s="109"/>
      <c r="M312" s="108"/>
      <c r="N312" s="109"/>
      <c r="O312" s="108"/>
      <c r="P312" s="108"/>
      <c r="Q312" s="105"/>
    </row>
    <row r="313" spans="1:17" ht="23.1" customHeight="1">
      <c r="D313" s="105"/>
      <c r="E313" s="105"/>
      <c r="F313" s="106"/>
      <c r="G313" s="107"/>
      <c r="H313" s="108"/>
      <c r="I313" s="109"/>
      <c r="J313" s="108"/>
      <c r="K313" s="108"/>
      <c r="L313" s="109"/>
      <c r="M313" s="108"/>
      <c r="N313" s="109"/>
      <c r="O313" s="108"/>
      <c r="P313" s="108"/>
      <c r="Q313" s="105"/>
    </row>
    <row r="314" spans="1:17" ht="23.1" customHeight="1">
      <c r="D314" s="105"/>
      <c r="E314" s="105"/>
      <c r="F314" s="106"/>
      <c r="G314" s="107"/>
      <c r="H314" s="108"/>
      <c r="I314" s="109"/>
      <c r="J314" s="108"/>
      <c r="K314" s="108"/>
      <c r="L314" s="109"/>
      <c r="M314" s="108"/>
      <c r="N314" s="109"/>
      <c r="O314" s="108"/>
      <c r="P314" s="108"/>
      <c r="Q314" s="105"/>
    </row>
    <row r="315" spans="1:17" ht="23.1" customHeight="1">
      <c r="B315" s="91" t="s">
        <v>119</v>
      </c>
      <c r="D315" s="105" t="s">
        <v>120</v>
      </c>
      <c r="E315" s="105"/>
      <c r="F315" s="106"/>
      <c r="G315" s="107"/>
      <c r="H315" s="108"/>
      <c r="I315" s="109"/>
      <c r="J315" s="108"/>
      <c r="K315" s="108"/>
      <c r="L315" s="109"/>
      <c r="M315" s="108"/>
      <c r="N315" s="109"/>
      <c r="O315" s="108"/>
      <c r="P315" s="108"/>
      <c r="Q315" s="105"/>
    </row>
    <row r="316" spans="1:17" ht="23.1" customHeight="1">
      <c r="B316" s="91" t="s">
        <v>71</v>
      </c>
      <c r="D316" s="102" t="s">
        <v>617</v>
      </c>
      <c r="E316" s="103"/>
      <c r="F316" s="103"/>
      <c r="G316" s="103"/>
      <c r="H316" s="103"/>
      <c r="I316" s="103"/>
      <c r="J316" s="103"/>
      <c r="K316" s="103"/>
      <c r="L316" s="103"/>
      <c r="M316" s="103"/>
      <c r="N316" s="103"/>
      <c r="O316" s="103"/>
      <c r="P316" s="103"/>
      <c r="Q316" s="104"/>
    </row>
    <row r="317" spans="1:17" ht="23.1" customHeight="1">
      <c r="A317" s="91" t="s">
        <v>444</v>
      </c>
      <c r="B317" s="91" t="s">
        <v>618</v>
      </c>
      <c r="C317" s="91" t="s">
        <v>446</v>
      </c>
      <c r="D317" s="105" t="s">
        <v>447</v>
      </c>
      <c r="E317" s="105" t="s">
        <v>448</v>
      </c>
      <c r="F317" s="106" t="s">
        <v>78</v>
      </c>
      <c r="G317" s="107">
        <v>22</v>
      </c>
      <c r="H317" s="108"/>
      <c r="I317" s="109"/>
      <c r="J317" s="108"/>
      <c r="K317" s="108"/>
      <c r="L317" s="109"/>
      <c r="M317" s="108"/>
      <c r="N317" s="109"/>
      <c r="O317" s="108"/>
      <c r="P317" s="108"/>
      <c r="Q317" s="105"/>
    </row>
    <row r="318" spans="1:17" ht="23.1" customHeight="1">
      <c r="A318" s="91" t="s">
        <v>619</v>
      </c>
      <c r="B318" s="91" t="s">
        <v>618</v>
      </c>
      <c r="C318" s="91" t="s">
        <v>620</v>
      </c>
      <c r="D318" s="105" t="s">
        <v>447</v>
      </c>
      <c r="E318" s="105" t="s">
        <v>621</v>
      </c>
      <c r="F318" s="106" t="s">
        <v>78</v>
      </c>
      <c r="G318" s="107">
        <v>14</v>
      </c>
      <c r="H318" s="108"/>
      <c r="I318" s="109"/>
      <c r="J318" s="108"/>
      <c r="K318" s="108"/>
      <c r="L318" s="109"/>
      <c r="M318" s="108"/>
      <c r="N318" s="109"/>
      <c r="O318" s="108"/>
      <c r="P318" s="108"/>
      <c r="Q318" s="105"/>
    </row>
    <row r="319" spans="1:17" ht="23.1" customHeight="1">
      <c r="A319" s="91" t="s">
        <v>554</v>
      </c>
      <c r="B319" s="91" t="s">
        <v>618</v>
      </c>
      <c r="C319" s="91" t="s">
        <v>555</v>
      </c>
      <c r="D319" s="105" t="s">
        <v>451</v>
      </c>
      <c r="E319" s="105" t="s">
        <v>556</v>
      </c>
      <c r="F319" s="106" t="s">
        <v>78</v>
      </c>
      <c r="G319" s="107">
        <v>139</v>
      </c>
      <c r="H319" s="108"/>
      <c r="I319" s="109"/>
      <c r="J319" s="108"/>
      <c r="K319" s="108"/>
      <c r="L319" s="109"/>
      <c r="M319" s="108"/>
      <c r="N319" s="109"/>
      <c r="O319" s="108"/>
      <c r="P319" s="108"/>
      <c r="Q319" s="105"/>
    </row>
    <row r="320" spans="1:17" ht="23.1" customHeight="1">
      <c r="A320" s="91" t="s">
        <v>449</v>
      </c>
      <c r="B320" s="91" t="s">
        <v>618</v>
      </c>
      <c r="C320" s="91" t="s">
        <v>450</v>
      </c>
      <c r="D320" s="105" t="s">
        <v>451</v>
      </c>
      <c r="E320" s="105" t="s">
        <v>452</v>
      </c>
      <c r="F320" s="106" t="s">
        <v>78</v>
      </c>
      <c r="G320" s="107">
        <v>20</v>
      </c>
      <c r="H320" s="108"/>
      <c r="I320" s="109"/>
      <c r="J320" s="108"/>
      <c r="K320" s="108"/>
      <c r="L320" s="109"/>
      <c r="M320" s="108"/>
      <c r="N320" s="109"/>
      <c r="O320" s="108"/>
      <c r="P320" s="108"/>
      <c r="Q320" s="105"/>
    </row>
    <row r="321" spans="1:17" ht="23.1" customHeight="1">
      <c r="A321" s="91" t="s">
        <v>557</v>
      </c>
      <c r="B321" s="91" t="s">
        <v>618</v>
      </c>
      <c r="C321" s="91" t="s">
        <v>558</v>
      </c>
      <c r="D321" s="105" t="s">
        <v>451</v>
      </c>
      <c r="E321" s="105" t="s">
        <v>559</v>
      </c>
      <c r="F321" s="106" t="s">
        <v>96</v>
      </c>
      <c r="G321" s="107">
        <v>64</v>
      </c>
      <c r="H321" s="108"/>
      <c r="I321" s="109"/>
      <c r="J321" s="108"/>
      <c r="K321" s="108"/>
      <c r="L321" s="109"/>
      <c r="M321" s="108"/>
      <c r="N321" s="109"/>
      <c r="O321" s="108"/>
      <c r="P321" s="108"/>
      <c r="Q321" s="105"/>
    </row>
    <row r="322" spans="1:17" ht="23.1" customHeight="1">
      <c r="A322" s="91" t="s">
        <v>459</v>
      </c>
      <c r="B322" s="91" t="s">
        <v>618</v>
      </c>
      <c r="C322" s="91" t="s">
        <v>460</v>
      </c>
      <c r="D322" s="105" t="s">
        <v>451</v>
      </c>
      <c r="E322" s="105" t="s">
        <v>461</v>
      </c>
      <c r="F322" s="106" t="s">
        <v>96</v>
      </c>
      <c r="G322" s="107">
        <v>2</v>
      </c>
      <c r="H322" s="108"/>
      <c r="I322" s="109"/>
      <c r="J322" s="108"/>
      <c r="K322" s="108"/>
      <c r="L322" s="109"/>
      <c r="M322" s="108"/>
      <c r="N322" s="109"/>
      <c r="O322" s="108"/>
      <c r="P322" s="108"/>
      <c r="Q322" s="105"/>
    </row>
    <row r="323" spans="1:17" ht="23.1" customHeight="1">
      <c r="A323" s="91" t="s">
        <v>481</v>
      </c>
      <c r="B323" s="91" t="s">
        <v>618</v>
      </c>
      <c r="C323" s="91" t="s">
        <v>482</v>
      </c>
      <c r="D323" s="105" t="s">
        <v>483</v>
      </c>
      <c r="E323" s="105" t="s">
        <v>484</v>
      </c>
      <c r="F323" s="106" t="s">
        <v>96</v>
      </c>
      <c r="G323" s="107">
        <v>3</v>
      </c>
      <c r="H323" s="108"/>
      <c r="I323" s="109"/>
      <c r="J323" s="108"/>
      <c r="K323" s="108"/>
      <c r="L323" s="109"/>
      <c r="M323" s="108"/>
      <c r="N323" s="109"/>
      <c r="O323" s="108"/>
      <c r="P323" s="108"/>
      <c r="Q323" s="105"/>
    </row>
    <row r="324" spans="1:17" ht="23.1" customHeight="1">
      <c r="A324" s="91" t="s">
        <v>560</v>
      </c>
      <c r="B324" s="91" t="s">
        <v>618</v>
      </c>
      <c r="C324" s="91" t="s">
        <v>561</v>
      </c>
      <c r="D324" s="105" t="s">
        <v>562</v>
      </c>
      <c r="E324" s="105" t="s">
        <v>563</v>
      </c>
      <c r="F324" s="106" t="s">
        <v>96</v>
      </c>
      <c r="G324" s="107">
        <v>7</v>
      </c>
      <c r="H324" s="108"/>
      <c r="I324" s="109"/>
      <c r="J324" s="108"/>
      <c r="K324" s="108"/>
      <c r="L324" s="109"/>
      <c r="M324" s="108"/>
      <c r="N324" s="109"/>
      <c r="O324" s="108"/>
      <c r="P324" s="108"/>
      <c r="Q324" s="105"/>
    </row>
    <row r="325" spans="1:17" ht="23.1" customHeight="1">
      <c r="A325" s="91" t="s">
        <v>485</v>
      </c>
      <c r="B325" s="91" t="s">
        <v>618</v>
      </c>
      <c r="C325" s="91" t="s">
        <v>486</v>
      </c>
      <c r="D325" s="105" t="s">
        <v>487</v>
      </c>
      <c r="E325" s="105" t="s">
        <v>488</v>
      </c>
      <c r="F325" s="106" t="s">
        <v>96</v>
      </c>
      <c r="G325" s="107">
        <v>3</v>
      </c>
      <c r="H325" s="108"/>
      <c r="I325" s="109"/>
      <c r="J325" s="108"/>
      <c r="K325" s="108"/>
      <c r="L325" s="109"/>
      <c r="M325" s="108"/>
      <c r="N325" s="109"/>
      <c r="O325" s="108"/>
      <c r="P325" s="108"/>
      <c r="Q325" s="105"/>
    </row>
    <row r="326" spans="1:17" ht="23.1" customHeight="1">
      <c r="A326" s="91" t="s">
        <v>149</v>
      </c>
      <c r="B326" s="91" t="s">
        <v>618</v>
      </c>
      <c r="C326" s="91" t="s">
        <v>150</v>
      </c>
      <c r="D326" s="105" t="s">
        <v>151</v>
      </c>
      <c r="E326" s="105" t="s">
        <v>152</v>
      </c>
      <c r="F326" s="106" t="s">
        <v>96</v>
      </c>
      <c r="G326" s="107">
        <v>13</v>
      </c>
      <c r="H326" s="108"/>
      <c r="I326" s="109"/>
      <c r="J326" s="108"/>
      <c r="K326" s="108"/>
      <c r="L326" s="109"/>
      <c r="M326" s="108"/>
      <c r="N326" s="109"/>
      <c r="O326" s="108"/>
      <c r="P326" s="108"/>
      <c r="Q326" s="105"/>
    </row>
    <row r="327" spans="1:17" ht="23.1" customHeight="1">
      <c r="A327" s="91" t="s">
        <v>495</v>
      </c>
      <c r="B327" s="91" t="s">
        <v>618</v>
      </c>
      <c r="C327" s="91" t="s">
        <v>496</v>
      </c>
      <c r="D327" s="105" t="s">
        <v>497</v>
      </c>
      <c r="E327" s="105" t="s">
        <v>498</v>
      </c>
      <c r="F327" s="106" t="s">
        <v>78</v>
      </c>
      <c r="G327" s="107">
        <v>453</v>
      </c>
      <c r="H327" s="108"/>
      <c r="I327" s="109"/>
      <c r="J327" s="108"/>
      <c r="K327" s="108"/>
      <c r="L327" s="109"/>
      <c r="M327" s="108"/>
      <c r="N327" s="109"/>
      <c r="O327" s="108"/>
      <c r="P327" s="108"/>
      <c r="Q327" s="105"/>
    </row>
    <row r="328" spans="1:17" ht="23.1" customHeight="1">
      <c r="A328" s="91" t="s">
        <v>622</v>
      </c>
      <c r="B328" s="91" t="s">
        <v>618</v>
      </c>
      <c r="C328" s="91" t="s">
        <v>623</v>
      </c>
      <c r="D328" s="105" t="s">
        <v>497</v>
      </c>
      <c r="E328" s="105" t="s">
        <v>624</v>
      </c>
      <c r="F328" s="106" t="s">
        <v>78</v>
      </c>
      <c r="G328" s="107">
        <v>55</v>
      </c>
      <c r="H328" s="108"/>
      <c r="I328" s="109"/>
      <c r="J328" s="108"/>
      <c r="K328" s="108"/>
      <c r="L328" s="109"/>
      <c r="M328" s="108"/>
      <c r="N328" s="109"/>
      <c r="O328" s="108"/>
      <c r="P328" s="108"/>
      <c r="Q328" s="105"/>
    </row>
    <row r="329" spans="1:17" ht="23.1" customHeight="1">
      <c r="A329" s="91" t="s">
        <v>499</v>
      </c>
      <c r="B329" s="91" t="s">
        <v>618</v>
      </c>
      <c r="C329" s="91" t="s">
        <v>500</v>
      </c>
      <c r="D329" s="105" t="s">
        <v>165</v>
      </c>
      <c r="E329" s="105" t="s">
        <v>501</v>
      </c>
      <c r="F329" s="106" t="s">
        <v>78</v>
      </c>
      <c r="G329" s="107">
        <v>21</v>
      </c>
      <c r="H329" s="108"/>
      <c r="I329" s="109"/>
      <c r="J329" s="108"/>
      <c r="K329" s="108"/>
      <c r="L329" s="109"/>
      <c r="M329" s="108"/>
      <c r="N329" s="109"/>
      <c r="O329" s="108"/>
      <c r="P329" s="108"/>
      <c r="Q329" s="105"/>
    </row>
    <row r="330" spans="1:17" ht="23.1" customHeight="1">
      <c r="A330" s="91" t="s">
        <v>502</v>
      </c>
      <c r="B330" s="91" t="s">
        <v>618</v>
      </c>
      <c r="C330" s="91" t="s">
        <v>503</v>
      </c>
      <c r="D330" s="105" t="s">
        <v>373</v>
      </c>
      <c r="E330" s="105" t="s">
        <v>504</v>
      </c>
      <c r="F330" s="106" t="s">
        <v>78</v>
      </c>
      <c r="G330" s="107">
        <v>21</v>
      </c>
      <c r="H330" s="108"/>
      <c r="I330" s="109"/>
      <c r="J330" s="108"/>
      <c r="K330" s="108"/>
      <c r="L330" s="109"/>
      <c r="M330" s="108"/>
      <c r="N330" s="109"/>
      <c r="O330" s="108"/>
      <c r="P330" s="108"/>
      <c r="Q330" s="105"/>
    </row>
    <row r="331" spans="1:17" ht="23.1" customHeight="1">
      <c r="A331" s="91" t="s">
        <v>582</v>
      </c>
      <c r="B331" s="91" t="s">
        <v>618</v>
      </c>
      <c r="C331" s="91" t="s">
        <v>583</v>
      </c>
      <c r="D331" s="105" t="s">
        <v>414</v>
      </c>
      <c r="E331" s="105" t="s">
        <v>584</v>
      </c>
      <c r="F331" s="106" t="s">
        <v>106</v>
      </c>
      <c r="G331" s="107">
        <v>43</v>
      </c>
      <c r="H331" s="108"/>
      <c r="I331" s="109"/>
      <c r="J331" s="108"/>
      <c r="K331" s="108"/>
      <c r="L331" s="109"/>
      <c r="M331" s="108"/>
      <c r="N331" s="109"/>
      <c r="O331" s="108"/>
      <c r="P331" s="108"/>
      <c r="Q331" s="105"/>
    </row>
    <row r="332" spans="1:17" ht="23.1" customHeight="1">
      <c r="A332" s="91" t="s">
        <v>533</v>
      </c>
      <c r="B332" s="91" t="s">
        <v>618</v>
      </c>
      <c r="C332" s="91" t="s">
        <v>534</v>
      </c>
      <c r="D332" s="105" t="s">
        <v>414</v>
      </c>
      <c r="E332" s="105" t="s">
        <v>535</v>
      </c>
      <c r="F332" s="106" t="s">
        <v>106</v>
      </c>
      <c r="G332" s="107">
        <v>7</v>
      </c>
      <c r="H332" s="108"/>
      <c r="I332" s="109"/>
      <c r="J332" s="108"/>
      <c r="K332" s="108"/>
      <c r="L332" s="109"/>
      <c r="M332" s="108"/>
      <c r="N332" s="109"/>
      <c r="O332" s="108"/>
      <c r="P332" s="108"/>
      <c r="Q332" s="105"/>
    </row>
    <row r="333" spans="1:17" ht="23.1" customHeight="1">
      <c r="D333" s="105"/>
      <c r="E333" s="105"/>
      <c r="F333" s="106"/>
      <c r="G333" s="107"/>
      <c r="H333" s="108"/>
      <c r="I333" s="109"/>
      <c r="J333" s="108"/>
      <c r="K333" s="108"/>
      <c r="L333" s="109"/>
      <c r="M333" s="108"/>
      <c r="N333" s="109"/>
      <c r="O333" s="108"/>
      <c r="P333" s="108"/>
      <c r="Q333" s="105"/>
    </row>
    <row r="334" spans="1:17" ht="23.1" customHeight="1">
      <c r="D334" s="105"/>
      <c r="E334" s="105"/>
      <c r="F334" s="106"/>
      <c r="G334" s="107"/>
      <c r="H334" s="108"/>
      <c r="I334" s="109"/>
      <c r="J334" s="108"/>
      <c r="K334" s="108"/>
      <c r="L334" s="109"/>
      <c r="M334" s="108"/>
      <c r="N334" s="109"/>
      <c r="O334" s="108"/>
      <c r="P334" s="108"/>
      <c r="Q334" s="105"/>
    </row>
    <row r="335" spans="1:17" ht="23.1" customHeight="1">
      <c r="D335" s="105"/>
      <c r="E335" s="105"/>
      <c r="F335" s="106"/>
      <c r="G335" s="107"/>
      <c r="H335" s="108"/>
      <c r="I335" s="109"/>
      <c r="J335" s="108"/>
      <c r="K335" s="108"/>
      <c r="L335" s="109"/>
      <c r="M335" s="108"/>
      <c r="N335" s="109"/>
      <c r="O335" s="108"/>
      <c r="P335" s="108"/>
      <c r="Q335" s="105"/>
    </row>
    <row r="336" spans="1:17" ht="23.1" customHeight="1">
      <c r="D336" s="105"/>
      <c r="E336" s="105"/>
      <c r="F336" s="106"/>
      <c r="G336" s="107"/>
      <c r="H336" s="108"/>
      <c r="I336" s="109"/>
      <c r="J336" s="108"/>
      <c r="K336" s="108"/>
      <c r="L336" s="109"/>
      <c r="M336" s="108"/>
      <c r="N336" s="109"/>
      <c r="O336" s="108"/>
      <c r="P336" s="108"/>
      <c r="Q336" s="105"/>
    </row>
    <row r="337" spans="1:17" ht="23.1" customHeight="1">
      <c r="D337" s="105"/>
      <c r="E337" s="105"/>
      <c r="F337" s="106"/>
      <c r="G337" s="107"/>
      <c r="H337" s="108"/>
      <c r="I337" s="109"/>
      <c r="J337" s="108"/>
      <c r="K337" s="108"/>
      <c r="L337" s="109"/>
      <c r="M337" s="108"/>
      <c r="N337" s="109"/>
      <c r="O337" s="108"/>
      <c r="P337" s="108"/>
      <c r="Q337" s="105"/>
    </row>
    <row r="338" spans="1:17" ht="23.1" customHeight="1">
      <c r="D338" s="105"/>
      <c r="E338" s="105"/>
      <c r="F338" s="106"/>
      <c r="G338" s="107"/>
      <c r="H338" s="108"/>
      <c r="I338" s="109"/>
      <c r="J338" s="108"/>
      <c r="K338" s="108"/>
      <c r="L338" s="109"/>
      <c r="M338" s="108"/>
      <c r="N338" s="109"/>
      <c r="O338" s="108"/>
      <c r="P338" s="108"/>
      <c r="Q338" s="105"/>
    </row>
    <row r="339" spans="1:17" ht="23.1" customHeight="1">
      <c r="D339" s="105"/>
      <c r="E339" s="105"/>
      <c r="F339" s="106"/>
      <c r="G339" s="107"/>
      <c r="H339" s="108"/>
      <c r="I339" s="109"/>
      <c r="J339" s="108"/>
      <c r="K339" s="108"/>
      <c r="L339" s="109"/>
      <c r="M339" s="108"/>
      <c r="N339" s="109"/>
      <c r="O339" s="108"/>
      <c r="P339" s="108"/>
      <c r="Q339" s="105"/>
    </row>
    <row r="340" spans="1:17" ht="23.1" customHeight="1">
      <c r="D340" s="105"/>
      <c r="E340" s="105"/>
      <c r="F340" s="106"/>
      <c r="G340" s="107"/>
      <c r="H340" s="108"/>
      <c r="I340" s="109"/>
      <c r="J340" s="108"/>
      <c r="K340" s="108"/>
      <c r="L340" s="109"/>
      <c r="M340" s="108"/>
      <c r="N340" s="109"/>
      <c r="O340" s="108"/>
      <c r="P340" s="108"/>
      <c r="Q340" s="105"/>
    </row>
    <row r="341" spans="1:17" ht="23.1" customHeight="1">
      <c r="B341" s="91" t="s">
        <v>119</v>
      </c>
      <c r="D341" s="105" t="s">
        <v>120</v>
      </c>
      <c r="E341" s="105"/>
      <c r="F341" s="106"/>
      <c r="G341" s="107"/>
      <c r="H341" s="108"/>
      <c r="I341" s="109"/>
      <c r="J341" s="108"/>
      <c r="K341" s="108"/>
      <c r="L341" s="109"/>
      <c r="M341" s="108"/>
      <c r="N341" s="109"/>
      <c r="O341" s="108"/>
      <c r="P341" s="108"/>
      <c r="Q341" s="105"/>
    </row>
    <row r="342" spans="1:17" ht="23.1" customHeight="1">
      <c r="B342" s="91" t="s">
        <v>71</v>
      </c>
      <c r="D342" s="102" t="s">
        <v>625</v>
      </c>
      <c r="E342" s="103"/>
      <c r="F342" s="103"/>
      <c r="G342" s="103"/>
      <c r="H342" s="103"/>
      <c r="I342" s="103"/>
      <c r="J342" s="103"/>
      <c r="K342" s="103"/>
      <c r="L342" s="103"/>
      <c r="M342" s="103"/>
      <c r="N342" s="103"/>
      <c r="O342" s="103"/>
      <c r="P342" s="103"/>
      <c r="Q342" s="104"/>
    </row>
    <row r="343" spans="1:17" ht="23.1" customHeight="1">
      <c r="A343" s="91" t="s">
        <v>626</v>
      </c>
      <c r="B343" s="91" t="s">
        <v>627</v>
      </c>
      <c r="C343" s="91" t="s">
        <v>628</v>
      </c>
      <c r="D343" s="105" t="s">
        <v>229</v>
      </c>
      <c r="E343" s="105" t="s">
        <v>629</v>
      </c>
      <c r="F343" s="106" t="s">
        <v>205</v>
      </c>
      <c r="G343" s="107">
        <v>66</v>
      </c>
      <c r="H343" s="108"/>
      <c r="I343" s="109"/>
      <c r="J343" s="108"/>
      <c r="K343" s="108"/>
      <c r="L343" s="109"/>
      <c r="M343" s="108"/>
      <c r="N343" s="109"/>
      <c r="O343" s="108"/>
      <c r="P343" s="108"/>
      <c r="Q343" s="105"/>
    </row>
    <row r="344" spans="1:17" ht="23.1" customHeight="1">
      <c r="D344" s="105"/>
      <c r="E344" s="105"/>
      <c r="F344" s="106"/>
      <c r="G344" s="107"/>
      <c r="H344" s="108"/>
      <c r="I344" s="109"/>
      <c r="J344" s="108"/>
      <c r="K344" s="108"/>
      <c r="L344" s="109"/>
      <c r="M344" s="108"/>
      <c r="N344" s="109"/>
      <c r="O344" s="108"/>
      <c r="P344" s="108"/>
      <c r="Q344" s="105"/>
    </row>
    <row r="345" spans="1:17" ht="23.1" customHeight="1">
      <c r="D345" s="105"/>
      <c r="E345" s="105"/>
      <c r="F345" s="106"/>
      <c r="G345" s="107"/>
      <c r="H345" s="108"/>
      <c r="I345" s="109"/>
      <c r="J345" s="108"/>
      <c r="K345" s="108"/>
      <c r="L345" s="109"/>
      <c r="M345" s="108"/>
      <c r="N345" s="109"/>
      <c r="O345" s="108"/>
      <c r="P345" s="108"/>
      <c r="Q345" s="105"/>
    </row>
    <row r="346" spans="1:17" ht="23.1" customHeight="1">
      <c r="D346" s="105"/>
      <c r="E346" s="105"/>
      <c r="F346" s="106"/>
      <c r="G346" s="107"/>
      <c r="H346" s="108"/>
      <c r="I346" s="109"/>
      <c r="J346" s="108"/>
      <c r="K346" s="108"/>
      <c r="L346" s="109"/>
      <c r="M346" s="108"/>
      <c r="N346" s="109"/>
      <c r="O346" s="108"/>
      <c r="P346" s="108"/>
      <c r="Q346" s="105"/>
    </row>
    <row r="347" spans="1:17" ht="23.1" customHeight="1">
      <c r="D347" s="105"/>
      <c r="E347" s="105"/>
      <c r="F347" s="106"/>
      <c r="G347" s="107"/>
      <c r="H347" s="108"/>
      <c r="I347" s="109"/>
      <c r="J347" s="108"/>
      <c r="K347" s="108"/>
      <c r="L347" s="109"/>
      <c r="M347" s="108"/>
      <c r="N347" s="109"/>
      <c r="O347" s="108"/>
      <c r="P347" s="108"/>
      <c r="Q347" s="105"/>
    </row>
    <row r="348" spans="1:17" ht="23.1" customHeight="1">
      <c r="D348" s="105"/>
      <c r="E348" s="105"/>
      <c r="F348" s="106"/>
      <c r="G348" s="107"/>
      <c r="H348" s="108"/>
      <c r="I348" s="109"/>
      <c r="J348" s="108"/>
      <c r="K348" s="108"/>
      <c r="L348" s="109"/>
      <c r="M348" s="108"/>
      <c r="N348" s="109"/>
      <c r="O348" s="108"/>
      <c r="P348" s="108"/>
      <c r="Q348" s="105"/>
    </row>
    <row r="349" spans="1:17" ht="23.1" customHeight="1">
      <c r="D349" s="105"/>
      <c r="E349" s="105"/>
      <c r="F349" s="106"/>
      <c r="G349" s="107"/>
      <c r="H349" s="108"/>
      <c r="I349" s="109"/>
      <c r="J349" s="108"/>
      <c r="K349" s="108"/>
      <c r="L349" s="109"/>
      <c r="M349" s="108"/>
      <c r="N349" s="109"/>
      <c r="O349" s="108"/>
      <c r="P349" s="108"/>
      <c r="Q349" s="105"/>
    </row>
    <row r="350" spans="1:17" ht="23.1" customHeight="1">
      <c r="D350" s="105"/>
      <c r="E350" s="105"/>
      <c r="F350" s="106"/>
      <c r="G350" s="107"/>
      <c r="H350" s="108"/>
      <c r="I350" s="109"/>
      <c r="J350" s="108"/>
      <c r="K350" s="108"/>
      <c r="L350" s="109"/>
      <c r="M350" s="108"/>
      <c r="N350" s="109"/>
      <c r="O350" s="108"/>
      <c r="P350" s="108"/>
      <c r="Q350" s="105"/>
    </row>
    <row r="351" spans="1:17" ht="23.1" customHeight="1">
      <c r="D351" s="105"/>
      <c r="E351" s="105"/>
      <c r="F351" s="106"/>
      <c r="G351" s="107"/>
      <c r="H351" s="108"/>
      <c r="I351" s="109"/>
      <c r="J351" s="108"/>
      <c r="K351" s="108"/>
      <c r="L351" s="109"/>
      <c r="M351" s="108"/>
      <c r="N351" s="109"/>
      <c r="O351" s="108"/>
      <c r="P351" s="108"/>
      <c r="Q351" s="105"/>
    </row>
    <row r="352" spans="1:17" ht="23.1" customHeight="1">
      <c r="D352" s="105"/>
      <c r="E352" s="105"/>
      <c r="F352" s="106"/>
      <c r="G352" s="107"/>
      <c r="H352" s="108"/>
      <c r="I352" s="109"/>
      <c r="J352" s="108"/>
      <c r="K352" s="108"/>
      <c r="L352" s="109"/>
      <c r="M352" s="108"/>
      <c r="N352" s="109"/>
      <c r="O352" s="108"/>
      <c r="P352" s="108"/>
      <c r="Q352" s="105"/>
    </row>
    <row r="353" spans="2:17" ht="23.1" customHeight="1">
      <c r="D353" s="105"/>
      <c r="E353" s="105"/>
      <c r="F353" s="106"/>
      <c r="G353" s="107"/>
      <c r="H353" s="108"/>
      <c r="I353" s="109"/>
      <c r="J353" s="108"/>
      <c r="K353" s="108"/>
      <c r="L353" s="109"/>
      <c r="M353" s="108"/>
      <c r="N353" s="109"/>
      <c r="O353" s="108"/>
      <c r="P353" s="108"/>
      <c r="Q353" s="105"/>
    </row>
    <row r="354" spans="2:17" ht="23.1" customHeight="1">
      <c r="D354" s="105"/>
      <c r="E354" s="105"/>
      <c r="F354" s="106"/>
      <c r="G354" s="107"/>
      <c r="H354" s="108"/>
      <c r="I354" s="109"/>
      <c r="J354" s="108"/>
      <c r="K354" s="108"/>
      <c r="L354" s="109"/>
      <c r="M354" s="108"/>
      <c r="N354" s="109"/>
      <c r="O354" s="108"/>
      <c r="P354" s="108"/>
      <c r="Q354" s="105"/>
    </row>
    <row r="355" spans="2:17" ht="23.1" customHeight="1">
      <c r="D355" s="105"/>
      <c r="E355" s="105"/>
      <c r="F355" s="106"/>
      <c r="G355" s="107"/>
      <c r="H355" s="108"/>
      <c r="I355" s="109"/>
      <c r="J355" s="108"/>
      <c r="K355" s="108"/>
      <c r="L355" s="109"/>
      <c r="M355" s="108"/>
      <c r="N355" s="109"/>
      <c r="O355" s="108"/>
      <c r="P355" s="108"/>
      <c r="Q355" s="105"/>
    </row>
    <row r="356" spans="2:17" ht="23.1" customHeight="1">
      <c r="D356" s="105"/>
      <c r="E356" s="105"/>
      <c r="F356" s="106"/>
      <c r="G356" s="107"/>
      <c r="H356" s="108"/>
      <c r="I356" s="109"/>
      <c r="J356" s="108"/>
      <c r="K356" s="108"/>
      <c r="L356" s="109"/>
      <c r="M356" s="108"/>
      <c r="N356" s="109"/>
      <c r="O356" s="108"/>
      <c r="P356" s="108"/>
      <c r="Q356" s="105"/>
    </row>
    <row r="357" spans="2:17" ht="23.1" customHeight="1">
      <c r="D357" s="105"/>
      <c r="E357" s="105"/>
      <c r="F357" s="106"/>
      <c r="G357" s="107"/>
      <c r="H357" s="108"/>
      <c r="I357" s="109"/>
      <c r="J357" s="108"/>
      <c r="K357" s="108"/>
      <c r="L357" s="109"/>
      <c r="M357" s="108"/>
      <c r="N357" s="109"/>
      <c r="O357" s="108"/>
      <c r="P357" s="108"/>
      <c r="Q357" s="105"/>
    </row>
    <row r="358" spans="2:17" ht="23.1" customHeight="1">
      <c r="D358" s="105"/>
      <c r="E358" s="105"/>
      <c r="F358" s="106"/>
      <c r="G358" s="107"/>
      <c r="H358" s="108"/>
      <c r="I358" s="109"/>
      <c r="J358" s="108"/>
      <c r="K358" s="108"/>
      <c r="L358" s="109"/>
      <c r="M358" s="108"/>
      <c r="N358" s="109"/>
      <c r="O358" s="108"/>
      <c r="P358" s="108"/>
      <c r="Q358" s="105"/>
    </row>
    <row r="359" spans="2:17" ht="23.1" customHeight="1">
      <c r="D359" s="105"/>
      <c r="E359" s="105"/>
      <c r="F359" s="106"/>
      <c r="G359" s="107"/>
      <c r="H359" s="108"/>
      <c r="I359" s="109"/>
      <c r="J359" s="108"/>
      <c r="K359" s="108"/>
      <c r="L359" s="109"/>
      <c r="M359" s="108"/>
      <c r="N359" s="109"/>
      <c r="O359" s="108"/>
      <c r="P359" s="108"/>
      <c r="Q359" s="105"/>
    </row>
    <row r="360" spans="2:17" ht="23.1" customHeight="1">
      <c r="D360" s="105"/>
      <c r="E360" s="105"/>
      <c r="F360" s="106"/>
      <c r="G360" s="107"/>
      <c r="H360" s="108"/>
      <c r="I360" s="109"/>
      <c r="J360" s="108"/>
      <c r="K360" s="108"/>
      <c r="L360" s="109"/>
      <c r="M360" s="108"/>
      <c r="N360" s="109"/>
      <c r="O360" s="108"/>
      <c r="P360" s="108"/>
      <c r="Q360" s="105"/>
    </row>
    <row r="361" spans="2:17" ht="23.1" customHeight="1">
      <c r="D361" s="105"/>
      <c r="E361" s="105"/>
      <c r="F361" s="106"/>
      <c r="G361" s="107"/>
      <c r="H361" s="108"/>
      <c r="I361" s="109"/>
      <c r="J361" s="108"/>
      <c r="K361" s="108"/>
      <c r="L361" s="109"/>
      <c r="M361" s="108"/>
      <c r="N361" s="109"/>
      <c r="O361" s="108"/>
      <c r="P361" s="108"/>
      <c r="Q361" s="105"/>
    </row>
    <row r="362" spans="2:17" ht="23.1" customHeight="1">
      <c r="D362" s="105"/>
      <c r="E362" s="105"/>
      <c r="F362" s="106"/>
      <c r="G362" s="107"/>
      <c r="H362" s="108"/>
      <c r="I362" s="109"/>
      <c r="J362" s="108"/>
      <c r="K362" s="108"/>
      <c r="L362" s="109"/>
      <c r="M362" s="108"/>
      <c r="N362" s="109"/>
      <c r="O362" s="108"/>
      <c r="P362" s="108"/>
      <c r="Q362" s="105"/>
    </row>
    <row r="363" spans="2:17" ht="23.1" customHeight="1">
      <c r="D363" s="105"/>
      <c r="E363" s="105"/>
      <c r="F363" s="106"/>
      <c r="G363" s="107"/>
      <c r="H363" s="108"/>
      <c r="I363" s="109"/>
      <c r="J363" s="108"/>
      <c r="K363" s="108"/>
      <c r="L363" s="109"/>
      <c r="M363" s="108"/>
      <c r="N363" s="109"/>
      <c r="O363" s="108"/>
      <c r="P363" s="108"/>
      <c r="Q363" s="105"/>
    </row>
    <row r="364" spans="2:17" ht="23.1" customHeight="1">
      <c r="D364" s="105"/>
      <c r="E364" s="105"/>
      <c r="F364" s="106"/>
      <c r="G364" s="107"/>
      <c r="H364" s="108"/>
      <c r="I364" s="109"/>
      <c r="J364" s="108"/>
      <c r="K364" s="108"/>
      <c r="L364" s="109"/>
      <c r="M364" s="108"/>
      <c r="N364" s="109"/>
      <c r="O364" s="108"/>
      <c r="P364" s="108"/>
      <c r="Q364" s="105"/>
    </row>
    <row r="365" spans="2:17" ht="23.1" customHeight="1">
      <c r="D365" s="105"/>
      <c r="E365" s="105"/>
      <c r="F365" s="106"/>
      <c r="G365" s="107"/>
      <c r="H365" s="108"/>
      <c r="I365" s="109"/>
      <c r="J365" s="108"/>
      <c r="K365" s="108"/>
      <c r="L365" s="109"/>
      <c r="M365" s="108"/>
      <c r="N365" s="109"/>
      <c r="O365" s="108"/>
      <c r="P365" s="108"/>
      <c r="Q365" s="105"/>
    </row>
    <row r="366" spans="2:17" ht="23.1" customHeight="1">
      <c r="D366" s="105"/>
      <c r="E366" s="105"/>
      <c r="F366" s="106"/>
      <c r="G366" s="107"/>
      <c r="H366" s="108"/>
      <c r="I366" s="109"/>
      <c r="J366" s="108"/>
      <c r="K366" s="108"/>
      <c r="L366" s="109"/>
      <c r="M366" s="108"/>
      <c r="N366" s="109"/>
      <c r="O366" s="108"/>
      <c r="P366" s="108"/>
      <c r="Q366" s="105"/>
    </row>
    <row r="367" spans="2:17" ht="23.1" customHeight="1">
      <c r="B367" s="91" t="s">
        <v>119</v>
      </c>
      <c r="D367" s="105" t="s">
        <v>120</v>
      </c>
      <c r="E367" s="105"/>
      <c r="F367" s="106"/>
      <c r="G367" s="107"/>
      <c r="H367" s="108"/>
      <c r="I367" s="109"/>
      <c r="J367" s="108"/>
      <c r="K367" s="108"/>
      <c r="L367" s="109"/>
      <c r="M367" s="108"/>
      <c r="N367" s="109"/>
      <c r="O367" s="108"/>
      <c r="P367" s="108"/>
      <c r="Q367" s="105"/>
    </row>
    <row r="368" spans="2:17" ht="23.1" customHeight="1">
      <c r="B368" s="91" t="s">
        <v>71</v>
      </c>
      <c r="D368" s="102" t="s">
        <v>630</v>
      </c>
      <c r="E368" s="103"/>
      <c r="F368" s="103"/>
      <c r="G368" s="103"/>
      <c r="H368" s="103"/>
      <c r="I368" s="103"/>
      <c r="J368" s="103"/>
      <c r="K368" s="103"/>
      <c r="L368" s="103"/>
      <c r="M368" s="103"/>
      <c r="N368" s="103"/>
      <c r="O368" s="103"/>
      <c r="P368" s="103"/>
      <c r="Q368" s="104"/>
    </row>
    <row r="369" spans="1:17" ht="23.1" customHeight="1">
      <c r="A369" s="91" t="s">
        <v>631</v>
      </c>
      <c r="B369" s="91" t="s">
        <v>632</v>
      </c>
      <c r="C369" s="91" t="s">
        <v>633</v>
      </c>
      <c r="D369" s="105" t="s">
        <v>634</v>
      </c>
      <c r="E369" s="105" t="s">
        <v>311</v>
      </c>
      <c r="F369" s="106" t="s">
        <v>312</v>
      </c>
      <c r="G369" s="107">
        <v>1</v>
      </c>
      <c r="H369" s="108"/>
      <c r="I369" s="109"/>
      <c r="J369" s="108"/>
      <c r="K369" s="108"/>
      <c r="L369" s="109"/>
      <c r="M369" s="108"/>
      <c r="N369" s="109"/>
      <c r="O369" s="108"/>
      <c r="P369" s="108"/>
      <c r="Q369" s="105"/>
    </row>
    <row r="370" spans="1:17" ht="23.1" customHeight="1">
      <c r="D370" s="105" t="s">
        <v>635</v>
      </c>
      <c r="E370" s="105" t="s">
        <v>636</v>
      </c>
      <c r="F370" s="106" t="s">
        <v>106</v>
      </c>
      <c r="G370" s="107">
        <v>1</v>
      </c>
      <c r="H370" s="108"/>
      <c r="I370" s="109"/>
      <c r="J370" s="108"/>
      <c r="K370" s="108"/>
      <c r="L370" s="109"/>
      <c r="M370" s="108"/>
      <c r="N370" s="109"/>
      <c r="O370" s="108"/>
      <c r="P370" s="108"/>
      <c r="Q370" s="105"/>
    </row>
    <row r="371" spans="1:17" ht="23.1" customHeight="1">
      <c r="D371" s="105"/>
      <c r="E371" s="105"/>
      <c r="F371" s="106"/>
      <c r="G371" s="107"/>
      <c r="H371" s="108"/>
      <c r="I371" s="109"/>
      <c r="J371" s="108"/>
      <c r="K371" s="108"/>
      <c r="L371" s="109"/>
      <c r="M371" s="108"/>
      <c r="N371" s="109"/>
      <c r="O371" s="108"/>
      <c r="P371" s="108"/>
      <c r="Q371" s="105"/>
    </row>
    <row r="372" spans="1:17" ht="23.1" customHeight="1">
      <c r="D372" s="105"/>
      <c r="E372" s="105"/>
      <c r="F372" s="106"/>
      <c r="G372" s="107"/>
      <c r="H372" s="108"/>
      <c r="I372" s="109"/>
      <c r="J372" s="108"/>
      <c r="K372" s="108"/>
      <c r="L372" s="109"/>
      <c r="M372" s="108"/>
      <c r="N372" s="109"/>
      <c r="O372" s="108"/>
      <c r="P372" s="108"/>
      <c r="Q372" s="105"/>
    </row>
    <row r="373" spans="1:17" ht="23.1" customHeight="1">
      <c r="D373" s="105"/>
      <c r="E373" s="105"/>
      <c r="F373" s="106"/>
      <c r="G373" s="107"/>
      <c r="H373" s="108"/>
      <c r="I373" s="109"/>
      <c r="J373" s="108"/>
      <c r="K373" s="108"/>
      <c r="L373" s="109"/>
      <c r="M373" s="108"/>
      <c r="N373" s="109"/>
      <c r="O373" s="108"/>
      <c r="P373" s="108"/>
      <c r="Q373" s="105"/>
    </row>
    <row r="374" spans="1:17" ht="23.1" customHeight="1">
      <c r="D374" s="105"/>
      <c r="E374" s="105"/>
      <c r="F374" s="106"/>
      <c r="G374" s="107"/>
      <c r="H374" s="108"/>
      <c r="I374" s="109"/>
      <c r="J374" s="108"/>
      <c r="K374" s="108"/>
      <c r="L374" s="109"/>
      <c r="M374" s="108"/>
      <c r="N374" s="109"/>
      <c r="O374" s="108"/>
      <c r="P374" s="108"/>
      <c r="Q374" s="105"/>
    </row>
    <row r="375" spans="1:17" ht="23.1" customHeight="1">
      <c r="D375" s="105"/>
      <c r="E375" s="105"/>
      <c r="F375" s="106"/>
      <c r="G375" s="107"/>
      <c r="H375" s="108"/>
      <c r="I375" s="109"/>
      <c r="J375" s="108"/>
      <c r="K375" s="108"/>
      <c r="L375" s="109"/>
      <c r="M375" s="108"/>
      <c r="N375" s="109"/>
      <c r="O375" s="108"/>
      <c r="P375" s="108"/>
      <c r="Q375" s="105"/>
    </row>
    <row r="376" spans="1:17" ht="23.1" customHeight="1">
      <c r="D376" s="105"/>
      <c r="E376" s="105"/>
      <c r="F376" s="106"/>
      <c r="G376" s="107"/>
      <c r="H376" s="108"/>
      <c r="I376" s="109"/>
      <c r="J376" s="108"/>
      <c r="K376" s="108"/>
      <c r="L376" s="109"/>
      <c r="M376" s="108"/>
      <c r="N376" s="109"/>
      <c r="O376" s="108"/>
      <c r="P376" s="108"/>
      <c r="Q376" s="105"/>
    </row>
    <row r="377" spans="1:17" ht="23.1" customHeight="1">
      <c r="D377" s="105"/>
      <c r="E377" s="105"/>
      <c r="F377" s="106"/>
      <c r="G377" s="107"/>
      <c r="H377" s="108"/>
      <c r="I377" s="109"/>
      <c r="J377" s="108"/>
      <c r="K377" s="108"/>
      <c r="L377" s="109"/>
      <c r="M377" s="108"/>
      <c r="N377" s="109"/>
      <c r="O377" s="108"/>
      <c r="P377" s="108"/>
      <c r="Q377" s="105"/>
    </row>
    <row r="378" spans="1:17" ht="23.1" customHeight="1">
      <c r="D378" s="105"/>
      <c r="E378" s="105"/>
      <c r="F378" s="106"/>
      <c r="G378" s="107"/>
      <c r="H378" s="108"/>
      <c r="I378" s="109"/>
      <c r="J378" s="108"/>
      <c r="K378" s="108"/>
      <c r="L378" s="109"/>
      <c r="M378" s="108"/>
      <c r="N378" s="109"/>
      <c r="O378" s="108"/>
      <c r="P378" s="108"/>
      <c r="Q378" s="105"/>
    </row>
    <row r="379" spans="1:17" ht="23.1" customHeight="1">
      <c r="D379" s="105"/>
      <c r="E379" s="105"/>
      <c r="F379" s="106"/>
      <c r="G379" s="107"/>
      <c r="H379" s="108"/>
      <c r="I379" s="109"/>
      <c r="J379" s="108"/>
      <c r="K379" s="108"/>
      <c r="L379" s="109"/>
      <c r="M379" s="108"/>
      <c r="N379" s="109"/>
      <c r="O379" s="108"/>
      <c r="P379" s="108"/>
      <c r="Q379" s="105"/>
    </row>
    <row r="380" spans="1:17" ht="23.1" customHeight="1">
      <c r="D380" s="105"/>
      <c r="E380" s="105"/>
      <c r="F380" s="106"/>
      <c r="G380" s="107"/>
      <c r="H380" s="108"/>
      <c r="I380" s="109"/>
      <c r="J380" s="108"/>
      <c r="K380" s="108"/>
      <c r="L380" s="109"/>
      <c r="M380" s="108"/>
      <c r="N380" s="109"/>
      <c r="O380" s="108"/>
      <c r="P380" s="108"/>
      <c r="Q380" s="105"/>
    </row>
    <row r="381" spans="1:17" ht="23.1" customHeight="1">
      <c r="D381" s="105"/>
      <c r="E381" s="105"/>
      <c r="F381" s="106"/>
      <c r="G381" s="107"/>
      <c r="H381" s="108"/>
      <c r="I381" s="109"/>
      <c r="J381" s="108"/>
      <c r="K381" s="108"/>
      <c r="L381" s="109"/>
      <c r="M381" s="108"/>
      <c r="N381" s="109"/>
      <c r="O381" s="108"/>
      <c r="P381" s="108"/>
      <c r="Q381" s="105"/>
    </row>
    <row r="382" spans="1:17" ht="23.1" customHeight="1">
      <c r="D382" s="105"/>
      <c r="E382" s="105"/>
      <c r="F382" s="106"/>
      <c r="G382" s="107"/>
      <c r="H382" s="108"/>
      <c r="I382" s="109"/>
      <c r="J382" s="108"/>
      <c r="K382" s="108"/>
      <c r="L382" s="109"/>
      <c r="M382" s="108"/>
      <c r="N382" s="109"/>
      <c r="O382" s="108"/>
      <c r="P382" s="108"/>
      <c r="Q382" s="105"/>
    </row>
    <row r="383" spans="1:17" ht="23.1" customHeight="1">
      <c r="D383" s="105"/>
      <c r="E383" s="105"/>
      <c r="F383" s="106"/>
      <c r="G383" s="107"/>
      <c r="H383" s="108"/>
      <c r="I383" s="109"/>
      <c r="J383" s="108"/>
      <c r="K383" s="108"/>
      <c r="L383" s="109"/>
      <c r="M383" s="108"/>
      <c r="N383" s="109"/>
      <c r="O383" s="108"/>
      <c r="P383" s="108"/>
      <c r="Q383" s="105"/>
    </row>
    <row r="384" spans="1:17" ht="23.1" customHeight="1">
      <c r="D384" s="105"/>
      <c r="E384" s="105"/>
      <c r="F384" s="106"/>
      <c r="G384" s="107"/>
      <c r="H384" s="108"/>
      <c r="I384" s="109"/>
      <c r="J384" s="108"/>
      <c r="K384" s="108"/>
      <c r="L384" s="109"/>
      <c r="M384" s="108"/>
      <c r="N384" s="109"/>
      <c r="O384" s="108"/>
      <c r="P384" s="108"/>
      <c r="Q384" s="105"/>
    </row>
    <row r="385" spans="1:17" ht="23.1" customHeight="1">
      <c r="D385" s="105"/>
      <c r="E385" s="105"/>
      <c r="F385" s="106"/>
      <c r="G385" s="107"/>
      <c r="H385" s="108"/>
      <c r="I385" s="109"/>
      <c r="J385" s="108"/>
      <c r="K385" s="108"/>
      <c r="L385" s="109"/>
      <c r="M385" s="108"/>
      <c r="N385" s="109"/>
      <c r="O385" s="108"/>
      <c r="P385" s="108"/>
      <c r="Q385" s="105"/>
    </row>
    <row r="386" spans="1:17" ht="23.1" customHeight="1">
      <c r="D386" s="105"/>
      <c r="E386" s="105"/>
      <c r="F386" s="106"/>
      <c r="G386" s="107"/>
      <c r="H386" s="108"/>
      <c r="I386" s="109"/>
      <c r="J386" s="108"/>
      <c r="K386" s="108"/>
      <c r="L386" s="109"/>
      <c r="M386" s="108"/>
      <c r="N386" s="109"/>
      <c r="O386" s="108"/>
      <c r="P386" s="108"/>
      <c r="Q386" s="105"/>
    </row>
    <row r="387" spans="1:17" ht="23.1" customHeight="1">
      <c r="D387" s="105"/>
      <c r="E387" s="105"/>
      <c r="F387" s="106"/>
      <c r="G387" s="107"/>
      <c r="H387" s="108"/>
      <c r="I387" s="109"/>
      <c r="J387" s="108"/>
      <c r="K387" s="108"/>
      <c r="L387" s="109"/>
      <c r="M387" s="108"/>
      <c r="N387" s="109"/>
      <c r="O387" s="108"/>
      <c r="P387" s="108"/>
      <c r="Q387" s="105"/>
    </row>
    <row r="388" spans="1:17" ht="23.1" customHeight="1">
      <c r="D388" s="105"/>
      <c r="E388" s="105"/>
      <c r="F388" s="106"/>
      <c r="G388" s="107"/>
      <c r="H388" s="108"/>
      <c r="I388" s="109"/>
      <c r="J388" s="108"/>
      <c r="K388" s="108"/>
      <c r="L388" s="109"/>
      <c r="M388" s="108"/>
      <c r="N388" s="109"/>
      <c r="O388" s="108"/>
      <c r="P388" s="108"/>
      <c r="Q388" s="105"/>
    </row>
    <row r="389" spans="1:17" ht="23.1" customHeight="1">
      <c r="D389" s="105"/>
      <c r="E389" s="105"/>
      <c r="F389" s="106"/>
      <c r="G389" s="107"/>
      <c r="H389" s="108"/>
      <c r="I389" s="109"/>
      <c r="J389" s="108"/>
      <c r="K389" s="108"/>
      <c r="L389" s="109"/>
      <c r="M389" s="108"/>
      <c r="N389" s="109"/>
      <c r="O389" s="108"/>
      <c r="P389" s="108"/>
      <c r="Q389" s="105"/>
    </row>
    <row r="390" spans="1:17" ht="23.1" customHeight="1">
      <c r="D390" s="105"/>
      <c r="E390" s="105"/>
      <c r="F390" s="106"/>
      <c r="G390" s="107"/>
      <c r="H390" s="108"/>
      <c r="I390" s="109"/>
      <c r="J390" s="108"/>
      <c r="K390" s="108"/>
      <c r="L390" s="109"/>
      <c r="M390" s="108"/>
      <c r="N390" s="109"/>
      <c r="O390" s="108"/>
      <c r="P390" s="108"/>
      <c r="Q390" s="105"/>
    </row>
    <row r="391" spans="1:17" ht="23.1" customHeight="1">
      <c r="D391" s="105"/>
      <c r="E391" s="105"/>
      <c r="F391" s="106"/>
      <c r="G391" s="107"/>
      <c r="H391" s="108"/>
      <c r="I391" s="109"/>
      <c r="J391" s="108"/>
      <c r="K391" s="108"/>
      <c r="L391" s="109"/>
      <c r="M391" s="108"/>
      <c r="N391" s="109"/>
      <c r="O391" s="108"/>
      <c r="P391" s="108"/>
      <c r="Q391" s="105"/>
    </row>
    <row r="392" spans="1:17" ht="23.1" customHeight="1">
      <c r="D392" s="105"/>
      <c r="E392" s="105"/>
      <c r="F392" s="106"/>
      <c r="G392" s="107"/>
      <c r="H392" s="108"/>
      <c r="I392" s="109"/>
      <c r="J392" s="108"/>
      <c r="K392" s="108"/>
      <c r="L392" s="109"/>
      <c r="M392" s="108"/>
      <c r="N392" s="109"/>
      <c r="O392" s="108"/>
      <c r="P392" s="108"/>
      <c r="Q392" s="105"/>
    </row>
    <row r="393" spans="1:17" ht="23.1" customHeight="1">
      <c r="B393" s="91" t="s">
        <v>119</v>
      </c>
      <c r="D393" s="105" t="s">
        <v>120</v>
      </c>
      <c r="E393" s="105"/>
      <c r="F393" s="106"/>
      <c r="G393" s="107"/>
      <c r="H393" s="108"/>
      <c r="I393" s="109"/>
      <c r="J393" s="108"/>
      <c r="K393" s="108"/>
      <c r="L393" s="109"/>
      <c r="M393" s="108"/>
      <c r="N393" s="109"/>
      <c r="O393" s="108"/>
      <c r="P393" s="108"/>
      <c r="Q393" s="105"/>
    </row>
    <row r="394" spans="1:17" ht="23.1" customHeight="1">
      <c r="B394" s="91" t="s">
        <v>71</v>
      </c>
      <c r="D394" s="102" t="s">
        <v>637</v>
      </c>
      <c r="E394" s="103"/>
      <c r="F394" s="103"/>
      <c r="G394" s="103"/>
      <c r="H394" s="103"/>
      <c r="I394" s="103"/>
      <c r="J394" s="103"/>
      <c r="K394" s="103"/>
      <c r="L394" s="103"/>
      <c r="M394" s="103"/>
      <c r="N394" s="103"/>
      <c r="O394" s="103"/>
      <c r="P394" s="103"/>
      <c r="Q394" s="104"/>
    </row>
    <row r="395" spans="1:17" ht="23.1" customHeight="1">
      <c r="A395" s="91" t="s">
        <v>638</v>
      </c>
      <c r="B395" s="91" t="s">
        <v>639</v>
      </c>
      <c r="C395" s="91" t="s">
        <v>640</v>
      </c>
      <c r="D395" s="105" t="s">
        <v>641</v>
      </c>
      <c r="E395" s="105" t="s">
        <v>434</v>
      </c>
      <c r="F395" s="106" t="s">
        <v>312</v>
      </c>
      <c r="G395" s="107">
        <v>1</v>
      </c>
      <c r="H395" s="108"/>
      <c r="I395" s="109"/>
      <c r="J395" s="108"/>
      <c r="K395" s="108"/>
      <c r="L395" s="109"/>
      <c r="M395" s="108"/>
      <c r="N395" s="109"/>
      <c r="O395" s="108"/>
      <c r="P395" s="108"/>
      <c r="Q395" s="105"/>
    </row>
    <row r="396" spans="1:17" ht="23.1" customHeight="1">
      <c r="A396" s="91" t="s">
        <v>642</v>
      </c>
      <c r="B396" s="91" t="s">
        <v>639</v>
      </c>
      <c r="C396" s="91" t="s">
        <v>643</v>
      </c>
      <c r="D396" s="105" t="s">
        <v>644</v>
      </c>
      <c r="E396" s="105" t="s">
        <v>438</v>
      </c>
      <c r="F396" s="106" t="s">
        <v>312</v>
      </c>
      <c r="G396" s="107">
        <v>1</v>
      </c>
      <c r="H396" s="108"/>
      <c r="I396" s="109"/>
      <c r="J396" s="108"/>
      <c r="K396" s="108"/>
      <c r="L396" s="109"/>
      <c r="M396" s="108"/>
      <c r="N396" s="109"/>
      <c r="O396" s="108"/>
      <c r="P396" s="108"/>
      <c r="Q396" s="105"/>
    </row>
    <row r="397" spans="1:17" ht="23.1" customHeight="1">
      <c r="A397" s="91" t="s">
        <v>645</v>
      </c>
      <c r="B397" s="91" t="s">
        <v>639</v>
      </c>
      <c r="C397" s="91" t="s">
        <v>646</v>
      </c>
      <c r="D397" s="105" t="s">
        <v>647</v>
      </c>
      <c r="E397" s="105" t="s">
        <v>442</v>
      </c>
      <c r="F397" s="106" t="s">
        <v>312</v>
      </c>
      <c r="G397" s="107">
        <v>1</v>
      </c>
      <c r="H397" s="108"/>
      <c r="I397" s="109"/>
      <c r="J397" s="108"/>
      <c r="K397" s="108"/>
      <c r="L397" s="109"/>
      <c r="M397" s="108"/>
      <c r="N397" s="109"/>
      <c r="O397" s="108"/>
      <c r="P397" s="108"/>
      <c r="Q397" s="105"/>
    </row>
    <row r="398" spans="1:17" ht="23.1" customHeight="1">
      <c r="D398" s="105" t="s">
        <v>648</v>
      </c>
      <c r="E398" s="105" t="s">
        <v>636</v>
      </c>
      <c r="F398" s="106" t="s">
        <v>106</v>
      </c>
      <c r="G398" s="107">
        <v>1</v>
      </c>
      <c r="H398" s="108"/>
      <c r="I398" s="109"/>
      <c r="J398" s="108"/>
      <c r="K398" s="108"/>
      <c r="L398" s="109"/>
      <c r="M398" s="108"/>
      <c r="N398" s="109"/>
      <c r="O398" s="108"/>
      <c r="P398" s="108"/>
      <c r="Q398" s="105"/>
    </row>
    <row r="399" spans="1:17" ht="23.1" customHeight="1">
      <c r="D399" s="105"/>
      <c r="E399" s="105"/>
      <c r="F399" s="106"/>
      <c r="G399" s="107"/>
      <c r="H399" s="108"/>
      <c r="I399" s="109"/>
      <c r="J399" s="108"/>
      <c r="K399" s="108"/>
      <c r="L399" s="109"/>
      <c r="M399" s="108"/>
      <c r="N399" s="109"/>
      <c r="O399" s="108"/>
      <c r="P399" s="108"/>
      <c r="Q399" s="105"/>
    </row>
    <row r="400" spans="1:17" ht="23.1" customHeight="1">
      <c r="D400" s="105"/>
      <c r="E400" s="105"/>
      <c r="F400" s="106"/>
      <c r="G400" s="107"/>
      <c r="H400" s="108"/>
      <c r="I400" s="109"/>
      <c r="J400" s="108"/>
      <c r="K400" s="108"/>
      <c r="L400" s="109"/>
      <c r="M400" s="108"/>
      <c r="N400" s="109"/>
      <c r="O400" s="108"/>
      <c r="P400" s="108"/>
      <c r="Q400" s="105"/>
    </row>
    <row r="401" spans="4:17" ht="23.1" customHeight="1">
      <c r="D401" s="105"/>
      <c r="E401" s="105"/>
      <c r="F401" s="106"/>
      <c r="G401" s="107"/>
      <c r="H401" s="108"/>
      <c r="I401" s="109"/>
      <c r="J401" s="108"/>
      <c r="K401" s="108"/>
      <c r="L401" s="109"/>
      <c r="M401" s="108"/>
      <c r="N401" s="109"/>
      <c r="O401" s="108"/>
      <c r="P401" s="108"/>
      <c r="Q401" s="105"/>
    </row>
    <row r="402" spans="4:17" ht="23.1" customHeight="1">
      <c r="D402" s="105"/>
      <c r="E402" s="105"/>
      <c r="F402" s="106"/>
      <c r="G402" s="107"/>
      <c r="H402" s="108"/>
      <c r="I402" s="109"/>
      <c r="J402" s="108"/>
      <c r="K402" s="108"/>
      <c r="L402" s="109"/>
      <c r="M402" s="108"/>
      <c r="N402" s="109"/>
      <c r="O402" s="108"/>
      <c r="P402" s="108"/>
      <c r="Q402" s="105"/>
    </row>
    <row r="403" spans="4:17" ht="23.1" customHeight="1">
      <c r="D403" s="105"/>
      <c r="E403" s="105"/>
      <c r="F403" s="106"/>
      <c r="G403" s="107"/>
      <c r="H403" s="108"/>
      <c r="I403" s="109"/>
      <c r="J403" s="108"/>
      <c r="K403" s="108"/>
      <c r="L403" s="109"/>
      <c r="M403" s="108"/>
      <c r="N403" s="109"/>
      <c r="O403" s="108"/>
      <c r="P403" s="108"/>
      <c r="Q403" s="105"/>
    </row>
    <row r="404" spans="4:17" ht="23.1" customHeight="1">
      <c r="D404" s="105"/>
      <c r="E404" s="105"/>
      <c r="F404" s="106"/>
      <c r="G404" s="107"/>
      <c r="H404" s="108"/>
      <c r="I404" s="109"/>
      <c r="J404" s="108"/>
      <c r="K404" s="108"/>
      <c r="L404" s="109"/>
      <c r="M404" s="108"/>
      <c r="N404" s="109"/>
      <c r="O404" s="108"/>
      <c r="P404" s="108"/>
      <c r="Q404" s="105"/>
    </row>
    <row r="405" spans="4:17" ht="23.1" customHeight="1">
      <c r="D405" s="105"/>
      <c r="E405" s="105"/>
      <c r="F405" s="106"/>
      <c r="G405" s="107"/>
      <c r="H405" s="108"/>
      <c r="I405" s="109"/>
      <c r="J405" s="108"/>
      <c r="K405" s="108"/>
      <c r="L405" s="109"/>
      <c r="M405" s="108"/>
      <c r="N405" s="109"/>
      <c r="O405" s="108"/>
      <c r="P405" s="108"/>
      <c r="Q405" s="105"/>
    </row>
    <row r="406" spans="4:17" ht="23.1" customHeight="1">
      <c r="D406" s="105"/>
      <c r="E406" s="105"/>
      <c r="F406" s="106"/>
      <c r="G406" s="107"/>
      <c r="H406" s="108"/>
      <c r="I406" s="109"/>
      <c r="J406" s="108"/>
      <c r="K406" s="108"/>
      <c r="L406" s="109"/>
      <c r="M406" s="108"/>
      <c r="N406" s="109"/>
      <c r="O406" s="108"/>
      <c r="P406" s="108"/>
      <c r="Q406" s="105"/>
    </row>
    <row r="407" spans="4:17" ht="23.1" customHeight="1">
      <c r="D407" s="105"/>
      <c r="E407" s="105"/>
      <c r="F407" s="106"/>
      <c r="G407" s="107"/>
      <c r="H407" s="108"/>
      <c r="I407" s="109"/>
      <c r="J407" s="108"/>
      <c r="K407" s="108"/>
      <c r="L407" s="109"/>
      <c r="M407" s="108"/>
      <c r="N407" s="109"/>
      <c r="O407" s="108"/>
      <c r="P407" s="108"/>
      <c r="Q407" s="105"/>
    </row>
    <row r="408" spans="4:17" ht="23.1" customHeight="1">
      <c r="D408" s="105"/>
      <c r="E408" s="105"/>
      <c r="F408" s="106"/>
      <c r="G408" s="107"/>
      <c r="H408" s="108"/>
      <c r="I408" s="109"/>
      <c r="J408" s="108"/>
      <c r="K408" s="108"/>
      <c r="L408" s="109"/>
      <c r="M408" s="108"/>
      <c r="N408" s="109"/>
      <c r="O408" s="108"/>
      <c r="P408" s="108"/>
      <c r="Q408" s="105"/>
    </row>
    <row r="409" spans="4:17" ht="23.1" customHeight="1">
      <c r="D409" s="105"/>
      <c r="E409" s="105"/>
      <c r="F409" s="106"/>
      <c r="G409" s="107"/>
      <c r="H409" s="108"/>
      <c r="I409" s="109"/>
      <c r="J409" s="108"/>
      <c r="K409" s="108"/>
      <c r="L409" s="109"/>
      <c r="M409" s="108"/>
      <c r="N409" s="109"/>
      <c r="O409" s="108"/>
      <c r="P409" s="108"/>
      <c r="Q409" s="105"/>
    </row>
    <row r="410" spans="4:17" ht="23.1" customHeight="1">
      <c r="D410" s="105"/>
      <c r="E410" s="105"/>
      <c r="F410" s="106"/>
      <c r="G410" s="107"/>
      <c r="H410" s="108"/>
      <c r="I410" s="109"/>
      <c r="J410" s="108"/>
      <c r="K410" s="108"/>
      <c r="L410" s="109"/>
      <c r="M410" s="108"/>
      <c r="N410" s="109"/>
      <c r="O410" s="108"/>
      <c r="P410" s="108"/>
      <c r="Q410" s="105"/>
    </row>
    <row r="411" spans="4:17" ht="23.1" customHeight="1">
      <c r="D411" s="105"/>
      <c r="E411" s="105"/>
      <c r="F411" s="106"/>
      <c r="G411" s="107"/>
      <c r="H411" s="108"/>
      <c r="I411" s="109"/>
      <c r="J411" s="108"/>
      <c r="K411" s="108"/>
      <c r="L411" s="109"/>
      <c r="M411" s="108"/>
      <c r="N411" s="109"/>
      <c r="O411" s="108"/>
      <c r="P411" s="108"/>
      <c r="Q411" s="105"/>
    </row>
    <row r="412" spans="4:17" ht="23.1" customHeight="1">
      <c r="D412" s="105"/>
      <c r="E412" s="105"/>
      <c r="F412" s="106"/>
      <c r="G412" s="107"/>
      <c r="H412" s="108"/>
      <c r="I412" s="109"/>
      <c r="J412" s="108"/>
      <c r="K412" s="108"/>
      <c r="L412" s="109"/>
      <c r="M412" s="108"/>
      <c r="N412" s="109"/>
      <c r="O412" s="108"/>
      <c r="P412" s="108"/>
      <c r="Q412" s="105"/>
    </row>
    <row r="413" spans="4:17" ht="23.1" customHeight="1">
      <c r="D413" s="105"/>
      <c r="E413" s="105"/>
      <c r="F413" s="106"/>
      <c r="G413" s="107"/>
      <c r="H413" s="108"/>
      <c r="I413" s="109"/>
      <c r="J413" s="108"/>
      <c r="K413" s="108"/>
      <c r="L413" s="109"/>
      <c r="M413" s="108"/>
      <c r="N413" s="109"/>
      <c r="O413" s="108"/>
      <c r="P413" s="108"/>
      <c r="Q413" s="105"/>
    </row>
    <row r="414" spans="4:17" ht="23.1" customHeight="1">
      <c r="D414" s="105"/>
      <c r="E414" s="105"/>
      <c r="F414" s="106"/>
      <c r="G414" s="107"/>
      <c r="H414" s="108"/>
      <c r="I414" s="109"/>
      <c r="J414" s="108"/>
      <c r="K414" s="108"/>
      <c r="L414" s="109"/>
      <c r="M414" s="108"/>
      <c r="N414" s="109"/>
      <c r="O414" s="108"/>
      <c r="P414" s="108"/>
      <c r="Q414" s="105"/>
    </row>
    <row r="415" spans="4:17" ht="23.1" customHeight="1">
      <c r="D415" s="105"/>
      <c r="E415" s="105"/>
      <c r="F415" s="106"/>
      <c r="G415" s="107"/>
      <c r="H415" s="108"/>
      <c r="I415" s="109"/>
      <c r="J415" s="108"/>
      <c r="K415" s="108"/>
      <c r="L415" s="109"/>
      <c r="M415" s="108"/>
      <c r="N415" s="109"/>
      <c r="O415" s="108"/>
      <c r="P415" s="108"/>
      <c r="Q415" s="105"/>
    </row>
    <row r="416" spans="4:17" ht="23.1" customHeight="1">
      <c r="D416" s="105"/>
      <c r="E416" s="105"/>
      <c r="F416" s="106"/>
      <c r="G416" s="107"/>
      <c r="H416" s="108"/>
      <c r="I416" s="109"/>
      <c r="J416" s="108"/>
      <c r="K416" s="108"/>
      <c r="L416" s="109"/>
      <c r="M416" s="108"/>
      <c r="N416" s="109"/>
      <c r="O416" s="108"/>
      <c r="P416" s="108"/>
      <c r="Q416" s="105"/>
    </row>
    <row r="417" spans="1:17" ht="23.1" customHeight="1">
      <c r="D417" s="105"/>
      <c r="E417" s="105"/>
      <c r="F417" s="106"/>
      <c r="G417" s="107"/>
      <c r="H417" s="108"/>
      <c r="I417" s="109"/>
      <c r="J417" s="108"/>
      <c r="K417" s="108"/>
      <c r="L417" s="109"/>
      <c r="M417" s="108"/>
      <c r="N417" s="109"/>
      <c r="O417" s="108"/>
      <c r="P417" s="108"/>
      <c r="Q417" s="105"/>
    </row>
    <row r="418" spans="1:17" ht="23.1" customHeight="1">
      <c r="D418" s="105"/>
      <c r="E418" s="105"/>
      <c r="F418" s="106"/>
      <c r="G418" s="107"/>
      <c r="H418" s="108"/>
      <c r="I418" s="109"/>
      <c r="J418" s="108"/>
      <c r="K418" s="108"/>
      <c r="L418" s="109"/>
      <c r="M418" s="108"/>
      <c r="N418" s="109"/>
      <c r="O418" s="108"/>
      <c r="P418" s="108"/>
      <c r="Q418" s="105"/>
    </row>
    <row r="419" spans="1:17" ht="23.1" customHeight="1">
      <c r="B419" s="91" t="s">
        <v>119</v>
      </c>
      <c r="D419" s="105" t="s">
        <v>120</v>
      </c>
      <c r="E419" s="105"/>
      <c r="F419" s="106"/>
      <c r="G419" s="107"/>
      <c r="H419" s="108"/>
      <c r="I419" s="109"/>
      <c r="J419" s="108"/>
      <c r="K419" s="108"/>
      <c r="L419" s="109"/>
      <c r="M419" s="108"/>
      <c r="N419" s="109"/>
      <c r="O419" s="108"/>
      <c r="P419" s="108"/>
      <c r="Q419" s="105"/>
    </row>
    <row r="420" spans="1:17" ht="23.1" customHeight="1">
      <c r="B420" s="91" t="s">
        <v>71</v>
      </c>
      <c r="D420" s="102" t="s">
        <v>649</v>
      </c>
      <c r="E420" s="103"/>
      <c r="F420" s="103"/>
      <c r="G420" s="103"/>
      <c r="H420" s="103"/>
      <c r="I420" s="103"/>
      <c r="J420" s="103"/>
      <c r="K420" s="103"/>
      <c r="L420" s="103"/>
      <c r="M420" s="103"/>
      <c r="N420" s="103"/>
      <c r="O420" s="103"/>
      <c r="P420" s="103"/>
      <c r="Q420" s="104"/>
    </row>
    <row r="421" spans="1:17" ht="23.1" customHeight="1">
      <c r="A421" s="91" t="s">
        <v>650</v>
      </c>
      <c r="B421" s="91" t="s">
        <v>651</v>
      </c>
      <c r="C421" s="91" t="s">
        <v>652</v>
      </c>
      <c r="D421" s="105" t="s">
        <v>653</v>
      </c>
      <c r="E421" s="105"/>
      <c r="F421" s="106"/>
      <c r="G421" s="107"/>
      <c r="H421" s="108"/>
      <c r="I421" s="109"/>
      <c r="J421" s="108"/>
      <c r="K421" s="108"/>
      <c r="L421" s="109"/>
      <c r="M421" s="108"/>
      <c r="N421" s="109"/>
      <c r="O421" s="108"/>
      <c r="P421" s="108"/>
      <c r="Q421" s="105"/>
    </row>
    <row r="422" spans="1:17" ht="23.1" customHeight="1">
      <c r="A422" s="91" t="s">
        <v>654</v>
      </c>
      <c r="B422" s="91" t="s">
        <v>651</v>
      </c>
      <c r="C422" s="91" t="s">
        <v>655</v>
      </c>
      <c r="D422" s="105" t="s">
        <v>656</v>
      </c>
      <c r="E422" s="105" t="s">
        <v>204</v>
      </c>
      <c r="F422" s="106" t="s">
        <v>205</v>
      </c>
      <c r="G422" s="107">
        <v>19</v>
      </c>
      <c r="H422" s="108"/>
      <c r="I422" s="109"/>
      <c r="J422" s="108"/>
      <c r="K422" s="108"/>
      <c r="L422" s="109"/>
      <c r="M422" s="108"/>
      <c r="N422" s="109"/>
      <c r="O422" s="108"/>
      <c r="P422" s="108"/>
      <c r="Q422" s="105"/>
    </row>
    <row r="423" spans="1:17" ht="23.1" customHeight="1">
      <c r="A423" s="91" t="s">
        <v>657</v>
      </c>
      <c r="B423" s="91" t="s">
        <v>651</v>
      </c>
      <c r="C423" s="91" t="s">
        <v>658</v>
      </c>
      <c r="D423" s="105" t="s">
        <v>659</v>
      </c>
      <c r="E423" s="105" t="s">
        <v>209</v>
      </c>
      <c r="F423" s="106" t="s">
        <v>205</v>
      </c>
      <c r="G423" s="107">
        <v>19</v>
      </c>
      <c r="H423" s="108"/>
      <c r="I423" s="109"/>
      <c r="J423" s="108"/>
      <c r="K423" s="108"/>
      <c r="L423" s="109"/>
      <c r="M423" s="108"/>
      <c r="N423" s="109"/>
      <c r="O423" s="108"/>
      <c r="P423" s="108"/>
      <c r="Q423" s="105"/>
    </row>
    <row r="424" spans="1:17" ht="23.1" customHeight="1">
      <c r="A424" s="91" t="s">
        <v>660</v>
      </c>
      <c r="B424" s="91" t="s">
        <v>651</v>
      </c>
      <c r="C424" s="91" t="s">
        <v>661</v>
      </c>
      <c r="D424" s="105" t="s">
        <v>662</v>
      </c>
      <c r="E424" s="105" t="s">
        <v>213</v>
      </c>
      <c r="F424" s="106" t="s">
        <v>205</v>
      </c>
      <c r="G424" s="107">
        <v>19</v>
      </c>
      <c r="H424" s="108"/>
      <c r="I424" s="109"/>
      <c r="J424" s="108"/>
      <c r="K424" s="108"/>
      <c r="L424" s="109"/>
      <c r="M424" s="108"/>
      <c r="N424" s="109"/>
      <c r="O424" s="108"/>
      <c r="P424" s="108"/>
      <c r="Q424" s="105"/>
    </row>
    <row r="425" spans="1:17" ht="23.1" customHeight="1">
      <c r="A425" s="91" t="s">
        <v>663</v>
      </c>
      <c r="B425" s="91" t="s">
        <v>651</v>
      </c>
      <c r="C425" s="91" t="s">
        <v>664</v>
      </c>
      <c r="D425" s="105" t="s">
        <v>665</v>
      </c>
      <c r="E425" s="105" t="s">
        <v>217</v>
      </c>
      <c r="F425" s="106" t="s">
        <v>205</v>
      </c>
      <c r="G425" s="107">
        <v>19</v>
      </c>
      <c r="H425" s="108"/>
      <c r="I425" s="109"/>
      <c r="J425" s="108"/>
      <c r="K425" s="108"/>
      <c r="L425" s="109"/>
      <c r="M425" s="108"/>
      <c r="N425" s="109"/>
      <c r="O425" s="108"/>
      <c r="P425" s="108"/>
      <c r="Q425" s="105"/>
    </row>
    <row r="426" spans="1:17" ht="23.1" customHeight="1">
      <c r="A426" s="91" t="s">
        <v>666</v>
      </c>
      <c r="B426" s="91" t="s">
        <v>651</v>
      </c>
      <c r="C426" s="91" t="s">
        <v>667</v>
      </c>
      <c r="D426" s="105" t="s">
        <v>668</v>
      </c>
      <c r="E426" s="105"/>
      <c r="F426" s="106"/>
      <c r="G426" s="107"/>
      <c r="H426" s="108"/>
      <c r="I426" s="109"/>
      <c r="J426" s="108"/>
      <c r="K426" s="108"/>
      <c r="L426" s="109"/>
      <c r="M426" s="108"/>
      <c r="N426" s="109"/>
      <c r="O426" s="108"/>
      <c r="P426" s="108"/>
      <c r="Q426" s="105"/>
    </row>
    <row r="427" spans="1:17" ht="23.1" customHeight="1">
      <c r="A427" s="91" t="s">
        <v>669</v>
      </c>
      <c r="B427" s="91" t="s">
        <v>651</v>
      </c>
      <c r="C427" s="91" t="s">
        <v>670</v>
      </c>
      <c r="D427" s="105" t="s">
        <v>671</v>
      </c>
      <c r="E427" s="105" t="s">
        <v>230</v>
      </c>
      <c r="F427" s="106" t="s">
        <v>205</v>
      </c>
      <c r="G427" s="107">
        <v>6</v>
      </c>
      <c r="H427" s="108"/>
      <c r="I427" s="109"/>
      <c r="J427" s="108"/>
      <c r="K427" s="108"/>
      <c r="L427" s="109"/>
      <c r="M427" s="108"/>
      <c r="N427" s="109"/>
      <c r="O427" s="108"/>
      <c r="P427" s="108"/>
      <c r="Q427" s="105"/>
    </row>
    <row r="428" spans="1:17" ht="23.1" customHeight="1">
      <c r="A428" s="91" t="s">
        <v>672</v>
      </c>
      <c r="B428" s="91" t="s">
        <v>651</v>
      </c>
      <c r="C428" s="91" t="s">
        <v>673</v>
      </c>
      <c r="D428" s="105" t="s">
        <v>253</v>
      </c>
      <c r="E428" s="105" t="s">
        <v>234</v>
      </c>
      <c r="F428" s="106" t="s">
        <v>205</v>
      </c>
      <c r="G428" s="107">
        <v>1</v>
      </c>
      <c r="H428" s="108"/>
      <c r="I428" s="109"/>
      <c r="J428" s="108"/>
      <c r="K428" s="108"/>
      <c r="L428" s="109"/>
      <c r="M428" s="108"/>
      <c r="N428" s="109"/>
      <c r="O428" s="108"/>
      <c r="P428" s="108"/>
      <c r="Q428" s="105"/>
    </row>
    <row r="429" spans="1:17" ht="23.1" customHeight="1">
      <c r="A429" s="91" t="s">
        <v>674</v>
      </c>
      <c r="B429" s="91" t="s">
        <v>651</v>
      </c>
      <c r="C429" s="91" t="s">
        <v>675</v>
      </c>
      <c r="D429" s="105" t="s">
        <v>253</v>
      </c>
      <c r="E429" s="105" t="s">
        <v>237</v>
      </c>
      <c r="F429" s="106" t="s">
        <v>205</v>
      </c>
      <c r="G429" s="107">
        <v>1</v>
      </c>
      <c r="H429" s="108"/>
      <c r="I429" s="109"/>
      <c r="J429" s="108"/>
      <c r="K429" s="108"/>
      <c r="L429" s="109"/>
      <c r="M429" s="108"/>
      <c r="N429" s="109"/>
      <c r="O429" s="108"/>
      <c r="P429" s="108"/>
      <c r="Q429" s="105"/>
    </row>
    <row r="430" spans="1:17" ht="23.1" customHeight="1">
      <c r="A430" s="91" t="s">
        <v>676</v>
      </c>
      <c r="B430" s="91" t="s">
        <v>651</v>
      </c>
      <c r="C430" s="91" t="s">
        <v>677</v>
      </c>
      <c r="D430" s="105" t="s">
        <v>678</v>
      </c>
      <c r="E430" s="105" t="s">
        <v>241</v>
      </c>
      <c r="F430" s="106" t="s">
        <v>242</v>
      </c>
      <c r="G430" s="107">
        <v>6</v>
      </c>
      <c r="H430" s="108"/>
      <c r="I430" s="109"/>
      <c r="J430" s="108"/>
      <c r="K430" s="108"/>
      <c r="L430" s="109"/>
      <c r="M430" s="108"/>
      <c r="N430" s="109"/>
      <c r="O430" s="108"/>
      <c r="P430" s="108"/>
      <c r="Q430" s="105"/>
    </row>
    <row r="431" spans="1:17" ht="23.1" customHeight="1">
      <c r="A431" s="91" t="s">
        <v>679</v>
      </c>
      <c r="B431" s="91" t="s">
        <v>651</v>
      </c>
      <c r="C431" s="91" t="s">
        <v>680</v>
      </c>
      <c r="D431" s="105" t="s">
        <v>681</v>
      </c>
      <c r="E431" s="105" t="s">
        <v>246</v>
      </c>
      <c r="F431" s="106" t="s">
        <v>205</v>
      </c>
      <c r="G431" s="107">
        <v>6</v>
      </c>
      <c r="H431" s="108"/>
      <c r="I431" s="109"/>
      <c r="J431" s="108"/>
      <c r="K431" s="108"/>
      <c r="L431" s="109"/>
      <c r="M431" s="108"/>
      <c r="N431" s="109"/>
      <c r="O431" s="108"/>
      <c r="P431" s="108"/>
      <c r="Q431" s="105"/>
    </row>
    <row r="432" spans="1:17" ht="23.1" customHeight="1">
      <c r="A432" s="91" t="s">
        <v>682</v>
      </c>
      <c r="B432" s="91" t="s">
        <v>651</v>
      </c>
      <c r="C432" s="91" t="s">
        <v>683</v>
      </c>
      <c r="D432" s="105" t="s">
        <v>684</v>
      </c>
      <c r="E432" s="105"/>
      <c r="F432" s="106"/>
      <c r="G432" s="107"/>
      <c r="H432" s="108"/>
      <c r="I432" s="109"/>
      <c r="J432" s="108"/>
      <c r="K432" s="108"/>
      <c r="L432" s="109"/>
      <c r="M432" s="108"/>
      <c r="N432" s="109"/>
      <c r="O432" s="108"/>
      <c r="P432" s="108"/>
      <c r="Q432" s="105"/>
    </row>
    <row r="433" spans="1:17" ht="23.1" customHeight="1">
      <c r="A433" s="91" t="s">
        <v>685</v>
      </c>
      <c r="B433" s="91" t="s">
        <v>651</v>
      </c>
      <c r="C433" s="91" t="s">
        <v>686</v>
      </c>
      <c r="D433" s="105" t="s">
        <v>687</v>
      </c>
      <c r="E433" s="105" t="s">
        <v>606</v>
      </c>
      <c r="F433" s="106" t="s">
        <v>205</v>
      </c>
      <c r="G433" s="107">
        <v>6</v>
      </c>
      <c r="H433" s="108"/>
      <c r="I433" s="109"/>
      <c r="J433" s="108"/>
      <c r="K433" s="108"/>
      <c r="L433" s="109"/>
      <c r="M433" s="108"/>
      <c r="N433" s="109"/>
      <c r="O433" s="108"/>
      <c r="P433" s="108"/>
      <c r="Q433" s="105"/>
    </row>
    <row r="434" spans="1:17" ht="23.1" customHeight="1">
      <c r="A434" s="91" t="s">
        <v>688</v>
      </c>
      <c r="B434" s="91" t="s">
        <v>651</v>
      </c>
      <c r="C434" s="91" t="s">
        <v>689</v>
      </c>
      <c r="D434" s="105" t="s">
        <v>690</v>
      </c>
      <c r="E434" s="105" t="s">
        <v>606</v>
      </c>
      <c r="F434" s="106" t="s">
        <v>205</v>
      </c>
      <c r="G434" s="107">
        <v>4</v>
      </c>
      <c r="H434" s="108"/>
      <c r="I434" s="109"/>
      <c r="J434" s="108"/>
      <c r="K434" s="108"/>
      <c r="L434" s="109"/>
      <c r="M434" s="108"/>
      <c r="N434" s="109"/>
      <c r="O434" s="108"/>
      <c r="P434" s="108"/>
      <c r="Q434" s="105"/>
    </row>
    <row r="435" spans="1:17" ht="23.1" customHeight="1">
      <c r="A435" s="91" t="s">
        <v>691</v>
      </c>
      <c r="B435" s="91" t="s">
        <v>651</v>
      </c>
      <c r="C435" s="91" t="s">
        <v>692</v>
      </c>
      <c r="D435" s="105" t="s">
        <v>693</v>
      </c>
      <c r="E435" s="105" t="s">
        <v>613</v>
      </c>
      <c r="F435" s="106" t="s">
        <v>205</v>
      </c>
      <c r="G435" s="107">
        <v>65</v>
      </c>
      <c r="H435" s="108"/>
      <c r="I435" s="109"/>
      <c r="J435" s="108"/>
      <c r="K435" s="108"/>
      <c r="L435" s="109"/>
      <c r="M435" s="108"/>
      <c r="N435" s="109"/>
      <c r="O435" s="108"/>
      <c r="P435" s="108"/>
      <c r="Q435" s="105"/>
    </row>
    <row r="436" spans="1:17" ht="23.1" customHeight="1">
      <c r="A436" s="91" t="s">
        <v>694</v>
      </c>
      <c r="B436" s="91" t="s">
        <v>651</v>
      </c>
      <c r="C436" s="91" t="s">
        <v>695</v>
      </c>
      <c r="D436" s="105" t="s">
        <v>696</v>
      </c>
      <c r="E436" s="105" t="s">
        <v>613</v>
      </c>
      <c r="F436" s="106" t="s">
        <v>205</v>
      </c>
      <c r="G436" s="107">
        <v>10</v>
      </c>
      <c r="H436" s="108"/>
      <c r="I436" s="109"/>
      <c r="J436" s="108"/>
      <c r="K436" s="108"/>
      <c r="L436" s="109"/>
      <c r="M436" s="108"/>
      <c r="N436" s="109"/>
      <c r="O436" s="108"/>
      <c r="P436" s="108"/>
      <c r="Q436" s="105"/>
    </row>
    <row r="437" spans="1:17" ht="23.1" customHeight="1">
      <c r="A437" s="91" t="s">
        <v>697</v>
      </c>
      <c r="B437" s="91" t="s">
        <v>651</v>
      </c>
      <c r="C437" s="91" t="s">
        <v>698</v>
      </c>
      <c r="D437" s="105" t="s">
        <v>699</v>
      </c>
      <c r="E437" s="105"/>
      <c r="F437" s="106"/>
      <c r="G437" s="107"/>
      <c r="H437" s="108"/>
      <c r="I437" s="109"/>
      <c r="J437" s="108"/>
      <c r="K437" s="108"/>
      <c r="L437" s="109"/>
      <c r="M437" s="108"/>
      <c r="N437" s="109"/>
      <c r="O437" s="108"/>
      <c r="P437" s="108"/>
      <c r="Q437" s="105"/>
    </row>
    <row r="438" spans="1:17" ht="23.1" customHeight="1">
      <c r="A438" s="91" t="s">
        <v>700</v>
      </c>
      <c r="B438" s="91" t="s">
        <v>651</v>
      </c>
      <c r="C438" s="91" t="s">
        <v>701</v>
      </c>
      <c r="D438" s="105" t="s">
        <v>671</v>
      </c>
      <c r="E438" s="105" t="s">
        <v>629</v>
      </c>
      <c r="F438" s="106" t="s">
        <v>205</v>
      </c>
      <c r="G438" s="107">
        <v>88</v>
      </c>
      <c r="H438" s="108"/>
      <c r="I438" s="109"/>
      <c r="J438" s="108"/>
      <c r="K438" s="108"/>
      <c r="L438" s="109"/>
      <c r="M438" s="108"/>
      <c r="N438" s="109"/>
      <c r="O438" s="108"/>
      <c r="P438" s="108"/>
      <c r="Q438" s="105"/>
    </row>
    <row r="439" spans="1:17" ht="23.1" customHeight="1">
      <c r="D439" s="105" t="s">
        <v>702</v>
      </c>
      <c r="E439" s="105" t="s">
        <v>636</v>
      </c>
      <c r="F439" s="106" t="s">
        <v>106</v>
      </c>
      <c r="G439" s="107">
        <v>1</v>
      </c>
      <c r="H439" s="108"/>
      <c r="I439" s="109"/>
      <c r="J439" s="108"/>
      <c r="K439" s="108"/>
      <c r="L439" s="109"/>
      <c r="M439" s="108"/>
      <c r="N439" s="109"/>
      <c r="O439" s="108"/>
      <c r="P439" s="108"/>
      <c r="Q439" s="105"/>
    </row>
    <row r="440" spans="1:17" ht="23.1" customHeight="1">
      <c r="D440" s="105"/>
      <c r="E440" s="105"/>
      <c r="F440" s="106"/>
      <c r="G440" s="107"/>
      <c r="H440" s="108"/>
      <c r="I440" s="109"/>
      <c r="J440" s="108"/>
      <c r="K440" s="108"/>
      <c r="L440" s="109"/>
      <c r="M440" s="108"/>
      <c r="N440" s="109"/>
      <c r="O440" s="108"/>
      <c r="P440" s="108"/>
      <c r="Q440" s="105"/>
    </row>
    <row r="441" spans="1:17" ht="23.1" customHeight="1">
      <c r="D441" s="105"/>
      <c r="E441" s="105"/>
      <c r="F441" s="106"/>
      <c r="G441" s="107"/>
      <c r="H441" s="108"/>
      <c r="I441" s="109"/>
      <c r="J441" s="108"/>
      <c r="K441" s="108"/>
      <c r="L441" s="109"/>
      <c r="M441" s="108"/>
      <c r="N441" s="109"/>
      <c r="O441" s="108"/>
      <c r="P441" s="108"/>
      <c r="Q441" s="105"/>
    </row>
    <row r="442" spans="1:17" ht="23.1" customHeight="1">
      <c r="D442" s="105"/>
      <c r="E442" s="105"/>
      <c r="F442" s="106"/>
      <c r="G442" s="107"/>
      <c r="H442" s="108"/>
      <c r="I442" s="109"/>
      <c r="J442" s="108"/>
      <c r="K442" s="108"/>
      <c r="L442" s="109"/>
      <c r="M442" s="108"/>
      <c r="N442" s="109"/>
      <c r="O442" s="108"/>
      <c r="P442" s="108"/>
      <c r="Q442" s="105"/>
    </row>
    <row r="443" spans="1:17" ht="23.1" customHeight="1">
      <c r="D443" s="105"/>
      <c r="E443" s="105"/>
      <c r="F443" s="106"/>
      <c r="G443" s="107"/>
      <c r="H443" s="108"/>
      <c r="I443" s="109"/>
      <c r="J443" s="108"/>
      <c r="K443" s="108"/>
      <c r="L443" s="109"/>
      <c r="M443" s="108"/>
      <c r="N443" s="109"/>
      <c r="O443" s="108"/>
      <c r="P443" s="108"/>
      <c r="Q443" s="105"/>
    </row>
    <row r="444" spans="1:17" ht="23.1" customHeight="1">
      <c r="D444" s="105"/>
      <c r="E444" s="105"/>
      <c r="F444" s="106"/>
      <c r="G444" s="107"/>
      <c r="H444" s="108"/>
      <c r="I444" s="109"/>
      <c r="J444" s="108"/>
      <c r="K444" s="108"/>
      <c r="L444" s="109"/>
      <c r="M444" s="108"/>
      <c r="N444" s="109"/>
      <c r="O444" s="108"/>
      <c r="P444" s="108"/>
      <c r="Q444" s="105"/>
    </row>
    <row r="445" spans="1:17" ht="23.1" customHeight="1">
      <c r="B445" s="91" t="s">
        <v>119</v>
      </c>
      <c r="D445" s="105" t="s">
        <v>120</v>
      </c>
      <c r="E445" s="105"/>
      <c r="F445" s="106"/>
      <c r="G445" s="107"/>
      <c r="H445" s="108"/>
      <c r="I445" s="109"/>
      <c r="J445" s="108"/>
      <c r="K445" s="108"/>
      <c r="L445" s="109"/>
      <c r="M445" s="108"/>
      <c r="N445" s="109"/>
      <c r="O445" s="108"/>
      <c r="P445" s="108"/>
      <c r="Q445" s="105"/>
    </row>
  </sheetData>
  <mergeCells count="26">
    <mergeCell ref="D316:Q316"/>
    <mergeCell ref="D342:Q342"/>
    <mergeCell ref="D368:Q368"/>
    <mergeCell ref="D394:Q394"/>
    <mergeCell ref="D420:Q420"/>
    <mergeCell ref="D82:Q82"/>
    <mergeCell ref="D108:Q108"/>
    <mergeCell ref="D134:Q134"/>
    <mergeCell ref="D212:Q212"/>
    <mergeCell ref="D264:Q264"/>
    <mergeCell ref="D290:Q290"/>
    <mergeCell ref="J2:L2"/>
    <mergeCell ref="M2:N2"/>
    <mergeCell ref="P2:P3"/>
    <mergeCell ref="Q2:Q3"/>
    <mergeCell ref="D4:Q4"/>
    <mergeCell ref="D30:Q30"/>
    <mergeCell ref="D1:N1"/>
    <mergeCell ref="A2:A3"/>
    <mergeCell ref="B2:B3"/>
    <mergeCell ref="C2:C3"/>
    <mergeCell ref="D2:D3"/>
    <mergeCell ref="E2:E3"/>
    <mergeCell ref="F2:F3"/>
    <mergeCell ref="G2:G3"/>
    <mergeCell ref="H2:I2"/>
  </mergeCells>
  <phoneticPr fontId="16" type="noConversion"/>
  <printOptions horizontalCentered="1" verticalCentered="1"/>
  <pageMargins left="0.74803149606299213" right="0.35433070866141736" top="0.59055118110236227" bottom="0.59055118110236227" header="0.51181102362204722" footer="0.47244094488188981"/>
  <pageSetup paperSize="9" scale="7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3</vt:i4>
      </vt:variant>
    </vt:vector>
  </HeadingPairs>
  <TitlesOfParts>
    <vt:vector size="5" baseType="lpstr">
      <vt:lpstr>원가</vt:lpstr>
      <vt:lpstr>내역서</vt:lpstr>
      <vt:lpstr>내역서!Print_Area</vt:lpstr>
      <vt:lpstr>원가!Print_Area</vt:lpstr>
      <vt:lpstr>내역서!Print_Titles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2026-10-20T05:02:27Z</dcterms:created>
  <dcterms:modified xsi:type="dcterms:W3CDTF">2026-10-20T05:13:27Z</dcterms:modified>
</cp:coreProperties>
</file>